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<sst xmlns="http://schemas.openxmlformats.org/spreadsheetml/2006/main" count="621" uniqueCount="234">
  <si>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</si>
  <si>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</si>
  <si>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</si>
  <si>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</si>
  <si>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</si>
  <si>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</si>
  <si>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</si>
  <si>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</si>
  <si>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</si>
  <si>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</si>
  <si>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</si>
  <si>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</si>
  <si>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</si>
  <si>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</si>
  <si>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</si>
  <si>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</si>
  <si>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</si>
  <si>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</si>
  <si>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</si>
  <si>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</si>
  <si>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</si>
  <si>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</si>
  <si>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</si>
  <si>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</si>
  <si>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</si>
  <si>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</si>
  <si>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</si>
  <si>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</si>
  <si>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</si>
  <si>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</si>
  <si>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</si>
  <si>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</si>
  <si>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</si>
  <si>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</si>
  <si>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</si>
  <si>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</si>
  <si>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</si>
  <si>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</si>
  <si>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</si>
  <si>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</si>
  <si>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</si>
  <si>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</si>
  <si>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</si>
  <si>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</si>
  <si>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</si>
  <si>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</si>
  <si>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</si>
  <si>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</si>
  <si>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</si>
  <si>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</si>
  <si>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</si>
  <si>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</si>
  <si>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</si>
  <si>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</si>
  <si>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</si>
  <si>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</si>
  <si>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</si>
  <si>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</si>
  <si>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</si>
  <si>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</si>
  <si>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</si>
  <si>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</si>
  <si>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</si>
  <si>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</si>
  <si>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</si>
  <si>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</si>
  <si>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</si>
  <si>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</si>
  <si>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</si>
  <si>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</si>
  <si>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</si>
  <si>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</si>
  <si>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</si>
  <si>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</si>
  <si>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</si>
  <si>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</si>
  <si>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</si>
  <si>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</si>
  <si>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</si>
  <si>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</si>
  <si>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</si>
  <si>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</si>
  <si>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</si>
  <si>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</si>
  <si>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</si>
  <si>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</si>
  <si>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</si>
  <si>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</si>
  <si>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</si>
  <si>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</si>
  <si>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</si>
  <si>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</si>
  <si>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</si>
  <si>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</si>
  <si>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</si>
  <si>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</si>
  <si>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</si>
  <si>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</si>
  <si>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</si>
  <si>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</si>
  <si>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</si>
  <si>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</si>
  <si>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</si>
  <si>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</si>
  <si>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</si>
  <si>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</si>
  <si>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</si>
  <si>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</si>
  <si>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</si>
  <si>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</si>
  <si>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</si>
  <si>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</si>
  <si>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</si>
  <si>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</si>
  <si>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</si>
  <si>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</si>
  <si>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</si>
  <si>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</si>
  <si>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</si>
  <si>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</si>
  <si>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</si>
  <si>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</si>
  <si>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</si>
  <si>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</si>
  <si>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</si>
  <si>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</si>
  <si>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</si>
  <si>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</si>
  <si>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</si>
  <si>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</si>
  <si>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</si>
  <si>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</si>
  <si>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</si>
  <si>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</si>
  <si>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</si>
  <si>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อบต.ป่าบอน</t>
  </si>
  <si>
    <t>ป่าบอน</t>
  </si>
  <si>
    <t>ถ่ายเอกสารพร้อมเข้าเล่ม</t>
  </si>
  <si>
    <t>งบประมาณรายจ่ายประจำปี</t>
  </si>
  <si>
    <t>ส่งมอบครบถ้วน</t>
  </si>
  <si>
    <t>เฉพาะเจาะจง</t>
  </si>
  <si>
    <t>ร้านตั้งหลัก</t>
  </si>
  <si>
    <t>16 ต.ค. 2566</t>
  </si>
  <si>
    <t>วัสดุกีฬา</t>
  </si>
  <si>
    <t>ร้านวอร์มสปอร์ต</t>
  </si>
  <si>
    <t>8 พ.ย. 2566</t>
  </si>
  <si>
    <t>15 พ.ย. 2566</t>
  </si>
  <si>
    <t>ซ่อมรถบรรทุกขยะ 80-5259</t>
  </si>
  <si>
    <t>ช่างอุ้นเซอร์วิส</t>
  </si>
  <si>
    <t>22 พ.ย. 2566</t>
  </si>
  <si>
    <t>ช.อุทัยค้าวัสดุ</t>
  </si>
  <si>
    <t>ทรายและกระสอบทราย</t>
  </si>
  <si>
    <t>21 พ.ย. 2566</t>
  </si>
  <si>
    <t>28 พ.ย. 2566</t>
  </si>
  <si>
    <t>วัสดุปรับปรุงคุณภาพน้ำ</t>
  </si>
  <si>
    <t>หจก.เคเจวอร์เตอร์เทค</t>
  </si>
  <si>
    <t>29 พ.ย. 2566</t>
  </si>
  <si>
    <t>ซ่อมรถบรรทุกขยะ 81-0501</t>
  </si>
  <si>
    <t>5 ธ.ค. 2566</t>
  </si>
  <si>
    <t>เครื่องปรับอากาศ</t>
  </si>
  <si>
    <t>ฐาปกรณ์ นวลศรี</t>
  </si>
  <si>
    <t>8 ธ.ค. 2566</t>
  </si>
  <si>
    <t>12 ธ.ค. 2566</t>
  </si>
  <si>
    <t>19 ธ.ค. 2566</t>
  </si>
  <si>
    <t>อาหารและเครื่องดื่ม</t>
  </si>
  <si>
    <t>นางชนันชิดา  เอี่ยมอินทร์</t>
  </si>
  <si>
    <t>บจก.เอสอาร์ทีสหภัณฑ์</t>
  </si>
  <si>
    <t>13 ธ.ค. 2566</t>
  </si>
  <si>
    <t>20 ธ.ค. 2566</t>
  </si>
  <si>
    <t>ซ่อมรถยนต์ส่วนกลาง กข 3812</t>
  </si>
  <si>
    <t>15 ธ.ค. 2566</t>
  </si>
  <si>
    <t>22 ธ.ค. 2566</t>
  </si>
  <si>
    <t>ซ่อมรถยนต์ส่วนกลาง กข 7837</t>
  </si>
  <si>
    <t>ปรับปรุงทางระบายน้ำ ม.1,2,5,8</t>
  </si>
  <si>
    <t>อำนาจการก่อสร้าง</t>
  </si>
  <si>
    <t>13 ธ.ค. 66</t>
  </si>
  <si>
    <t>28 ธ.ค. 2566</t>
  </si>
  <si>
    <t>ก.ไก่ไวนิล</t>
  </si>
  <si>
    <t>21 ธ.ค. 2566</t>
  </si>
  <si>
    <t>ป้ายไวนิลประชาสัมพันธ์จัดเก็บภาษี</t>
  </si>
  <si>
    <t>ป้ายไวนิลประชาสัมพันธ์จุดตรวจปีใหม่</t>
  </si>
  <si>
    <t>29 ธ.ต. 2566</t>
  </si>
  <si>
    <t>เต็นท์และไฟฟ้าส่องสว่าง</t>
  </si>
  <si>
    <t>นายฉลอง  สัตบุตร</t>
  </si>
  <si>
    <t>ตุ๊กตาพร้อมสี</t>
  </si>
  <si>
    <t>ของขวํญของรางวัล</t>
  </si>
  <si>
    <t>เต็นท์พร้อมเก้าอี้</t>
  </si>
  <si>
    <t>เวทีพร้อมเครื่องเสียง</t>
  </si>
  <si>
    <t>เครื่องเล่นพัฒนาการสมอง</t>
  </si>
  <si>
    <t>นางกรนิภา  แสงมณี</t>
  </si>
  <si>
    <t>วัสดุก่อสร้าง(หินคลุก)</t>
  </si>
  <si>
    <t>วัสดุก่อสร้าง(หินเกล็ด)</t>
  </si>
  <si>
    <t>ร้านเจ.วายวัสดุก่อสร้าง</t>
  </si>
  <si>
    <t>27 ธ.ค. 2566</t>
  </si>
  <si>
    <t>3 ม.ค. 2567</t>
  </si>
  <si>
    <t>พันธุ์ไม้ตกแต่งซุ้มเฉลิมพระเกียรติ</t>
  </si>
  <si>
    <t>นาพรุพันธุ์ไม้</t>
  </si>
  <si>
    <t>4 ม.ค. 2567</t>
  </si>
  <si>
    <t>11 ม.ค. 2567</t>
  </si>
  <si>
    <t>นางเลขา  บุตรกลัด</t>
  </si>
  <si>
    <t>5 ม.ค. 2567</t>
  </si>
  <si>
    <t>12 ม.ค. 2567</t>
  </si>
  <si>
    <t>น.ส.มาริษา  บุญรุ่ง</t>
  </si>
  <si>
    <t>นายทวีศักดิ์  หนูนวล</t>
  </si>
  <si>
    <t>วัสดุสำนักงาน(สำนักปลัด)</t>
  </si>
  <si>
    <t>วัสดุไฟฟ้า</t>
  </si>
  <si>
    <t>เจซี กรุ๊ป</t>
  </si>
  <si>
    <t>26 ม.ค. 2567</t>
  </si>
  <si>
    <t>2 ก.พ. 2567</t>
  </si>
  <si>
    <t>วัสดุการเกษตร</t>
  </si>
  <si>
    <t>จันทรา พานิช</t>
  </si>
  <si>
    <t>5 ก.พ. 2567</t>
  </si>
  <si>
    <t>วัสดุสำนักงาน(กองช่าง)</t>
  </si>
  <si>
    <t>วัสดุสำนักงาน(กองคลัง)</t>
  </si>
  <si>
    <t>วัสดุคอมพิวเตอร์(กองคลัง)</t>
  </si>
  <si>
    <t>29 ม.ค. 2567</t>
  </si>
  <si>
    <t>ขุดฝังกลบขยะพร้อมขุดขนดิน</t>
  </si>
  <si>
    <t>30 ม.ค. 2567</t>
  </si>
  <si>
    <t>เครื่องสูบน้ำแบบจมน้ำ</t>
  </si>
  <si>
    <t>29 ก.พ. 2567</t>
  </si>
  <si>
    <t>นายจักกรี  ชัยชนะสงคราม</t>
  </si>
  <si>
    <t>23 ต.ค. 2566</t>
  </si>
  <si>
    <t>0935562000557</t>
  </si>
  <si>
    <t>0933555003251</t>
  </si>
  <si>
    <t>ตู้เหล็กเก็บเอกสาร 2 บาน</t>
  </si>
  <si>
    <t>วัสดุก่อสร้าง</t>
  </si>
  <si>
    <t>วัสดุเครื่องแต่งกาย</t>
  </si>
  <si>
    <t>วัสดุดับเพลิง</t>
  </si>
  <si>
    <t>บรรจุน้ำยาดับเพลิง</t>
  </si>
  <si>
    <t>แอล.ซี.ซัพพลาย</t>
  </si>
  <si>
    <t>3930600090244</t>
  </si>
  <si>
    <t>บายเคมีภัณฑ์</t>
  </si>
  <si>
    <t>5 มี.ค. 2567</t>
  </si>
  <si>
    <t>12 มี.ค. 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</si>
</sst>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[&lt;=99999999][$-D000000]0\-####\-####;[$-D000000]#\-####\-####"/>
    <numFmt numFmtId="172" formatCode="[$-D000000]0\ 0000\ 00000\ 00\ 0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[$€-2]\ #,##0.00_);[Red]\([$€-2]\ #,##0.00\)"/>
    <numFmt numFmtId="177" formatCode="[$-41E]d\ mmmm\ 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9" fontId="45" fillId="0" borderId="0" xfId="36" applyNumberFormat="1" applyFont="1" applyAlignment="1">
      <alignment/>
    </xf>
    <xf numFmtId="169" fontId="41" fillId="0" borderId="0" xfId="36" applyNumberFormat="1" applyFont="1" applyAlignment="1">
      <alignment/>
    </xf>
    <xf numFmtId="49" fontId="45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172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17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8"/>
  <sheetViews>
    <sheetView tabSelected="1" zoomScalePageLayoutView="0" workbookViewId="0" topLeftCell="A46">
      <selection activeCell="A81" sqref="A81:F81"/>
    </sheetView>
  </sheetViews>
  <sheetFormatPr defaultColWidth="9.00390625" defaultRowHeight="15"/>
  <cols>
    <col min="1" max="1" width="14.28125" style="1" customWidth="1"/>
    <col min="2" max="2" width="22.140625" style="1" customWidth="1"/>
    <col min="3" max="3" width="12.140625" style="1" customWidth="1"/>
    <col min="4" max="4" width="14.57421875" style="1" customWidth="1"/>
    <col min="5" max="5" width="11.7109375" style="1" customWidth="1"/>
    <col min="6" max="6" width="9.421875" style="1" customWidth="1"/>
    <col min="7" max="7" width="34.00390625" style="1" customWidth="1"/>
    <col min="8" max="8" width="31.140625" style="1" customWidth="1"/>
    <col min="9" max="9" width="28.421875" style="1" customWidth="1"/>
    <col min="10" max="10" width="16.57421875" style="1" customWidth="1"/>
    <col min="11" max="11" width="14.8515625" style="1" customWidth="1"/>
    <col min="12" max="12" width="19.28125" style="1" customWidth="1"/>
    <col min="13" max="13" width="26.7109375" style="1" customWidth="1"/>
    <col min="14" max="14" width="25.421875" style="1" customWidth="1"/>
    <col min="15" max="15" width="39.57421875" style="1" customWidth="1"/>
    <col min="16" max="16" width="19.7109375" style="1" customWidth="1"/>
    <col min="17" max="17" width="20.7109375" style="1" customWidth="1"/>
    <col min="18" max="18" width="19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88</v>
      </c>
      <c r="G3" s="6" t="s">
        <v>137</v>
      </c>
      <c r="H3" s="7">
        <v>7950</v>
      </c>
      <c r="I3" s="6" t="s">
        <v>138</v>
      </c>
      <c r="J3" s="6" t="s">
        <v>139</v>
      </c>
      <c r="K3" s="6" t="s">
        <v>140</v>
      </c>
      <c r="L3" s="7">
        <v>7950</v>
      </c>
      <c r="M3" s="7">
        <v>7950</v>
      </c>
      <c r="N3" s="13">
        <v>3930300566014</v>
      </c>
      <c r="O3" s="6" t="s">
        <v>141</v>
      </c>
      <c r="P3" s="5">
        <v>66119145225</v>
      </c>
      <c r="Q3" s="12" t="s">
        <v>142</v>
      </c>
      <c r="R3" s="9" t="s">
        <v>221</v>
      </c>
    </row>
    <row r="4" spans="1:18" ht="24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7"/>
      <c r="M4" s="7"/>
      <c r="N4" s="14"/>
      <c r="O4" s="6"/>
      <c r="P4" s="5"/>
      <c r="Q4" s="9"/>
      <c r="R4" s="9"/>
    </row>
    <row r="5" spans="1:18" ht="2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88</v>
      </c>
      <c r="G5" s="6" t="s">
        <v>143</v>
      </c>
      <c r="H5" s="7">
        <v>10672</v>
      </c>
      <c r="I5" s="6" t="s">
        <v>138</v>
      </c>
      <c r="J5" s="6" t="s">
        <v>139</v>
      </c>
      <c r="K5" s="6" t="s">
        <v>140</v>
      </c>
      <c r="L5" s="7">
        <v>10672</v>
      </c>
      <c r="M5" s="7">
        <v>10672</v>
      </c>
      <c r="N5" s="13">
        <v>3800101616080</v>
      </c>
      <c r="O5" s="6" t="s">
        <v>144</v>
      </c>
      <c r="P5" s="5">
        <v>66119368838</v>
      </c>
      <c r="Q5" s="9" t="s">
        <v>145</v>
      </c>
      <c r="R5" s="9" t="s">
        <v>146</v>
      </c>
    </row>
    <row r="6" spans="1:18" ht="24">
      <c r="A6" s="6"/>
      <c r="B6" s="6"/>
      <c r="C6" s="6"/>
      <c r="D6" s="6"/>
      <c r="E6" s="6"/>
      <c r="F6" s="6"/>
      <c r="G6" s="6"/>
      <c r="H6" s="7"/>
      <c r="I6" s="6"/>
      <c r="J6" s="6"/>
      <c r="K6" s="6"/>
      <c r="L6" s="7"/>
      <c r="M6" s="7"/>
      <c r="N6" s="13"/>
      <c r="O6" s="6"/>
      <c r="P6" s="5"/>
      <c r="Q6" s="9"/>
      <c r="R6" s="9"/>
    </row>
    <row r="7" spans="1:18" ht="24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88</v>
      </c>
      <c r="G7" s="6" t="s">
        <v>147</v>
      </c>
      <c r="H7" s="7">
        <v>23060</v>
      </c>
      <c r="I7" s="6" t="s">
        <v>138</v>
      </c>
      <c r="J7" s="6" t="s">
        <v>139</v>
      </c>
      <c r="K7" s="6" t="s">
        <v>140</v>
      </c>
      <c r="L7" s="7">
        <v>23060</v>
      </c>
      <c r="M7" s="7">
        <v>23060</v>
      </c>
      <c r="N7" s="13">
        <v>3930300331441</v>
      </c>
      <c r="O7" s="6" t="s">
        <v>148</v>
      </c>
      <c r="P7" s="5">
        <v>66119252813</v>
      </c>
      <c r="Q7" s="9" t="s">
        <v>145</v>
      </c>
      <c r="R7" s="9" t="s">
        <v>146</v>
      </c>
    </row>
    <row r="8" spans="1:18" ht="24">
      <c r="A8" s="6"/>
      <c r="B8" s="6"/>
      <c r="C8" s="6"/>
      <c r="D8" s="6"/>
      <c r="E8" s="6"/>
      <c r="F8" s="6"/>
      <c r="G8" s="6"/>
      <c r="H8" s="7"/>
      <c r="I8" s="6"/>
      <c r="J8" s="6"/>
      <c r="K8" s="6"/>
      <c r="L8" s="7"/>
      <c r="M8" s="7"/>
      <c r="N8" s="13"/>
      <c r="O8" s="6"/>
      <c r="P8" s="5"/>
      <c r="Q8" s="9"/>
      <c r="R8" s="9"/>
    </row>
    <row r="9" spans="1:18" ht="24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88</v>
      </c>
      <c r="G9" s="6" t="s">
        <v>147</v>
      </c>
      <c r="H9" s="7">
        <v>24430</v>
      </c>
      <c r="I9" s="6" t="s">
        <v>138</v>
      </c>
      <c r="J9" s="6" t="s">
        <v>139</v>
      </c>
      <c r="K9" s="6" t="s">
        <v>140</v>
      </c>
      <c r="L9" s="7">
        <v>24430</v>
      </c>
      <c r="M9" s="7">
        <v>24430</v>
      </c>
      <c r="N9" s="13">
        <v>3930300331441</v>
      </c>
      <c r="O9" s="6" t="s">
        <v>148</v>
      </c>
      <c r="P9" s="5">
        <v>66119277140</v>
      </c>
      <c r="Q9" s="9" t="s">
        <v>146</v>
      </c>
      <c r="R9" s="9" t="s">
        <v>149</v>
      </c>
    </row>
    <row r="10" spans="1:18" ht="24">
      <c r="A10" s="6"/>
      <c r="B10" s="6"/>
      <c r="C10" s="6"/>
      <c r="D10" s="6"/>
      <c r="E10" s="6"/>
      <c r="F10" s="6"/>
      <c r="G10" s="6"/>
      <c r="H10" s="7"/>
      <c r="I10" s="6"/>
      <c r="J10" s="6"/>
      <c r="K10" s="6"/>
      <c r="L10" s="7"/>
      <c r="M10" s="7"/>
      <c r="N10" s="13"/>
      <c r="O10" s="6"/>
      <c r="P10" s="5"/>
      <c r="Q10" s="9"/>
      <c r="R10" s="9"/>
    </row>
    <row r="11" spans="1:18" ht="24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88</v>
      </c>
      <c r="G11" s="6" t="s">
        <v>191</v>
      </c>
      <c r="H11" s="7">
        <v>5600</v>
      </c>
      <c r="I11" s="6" t="s">
        <v>138</v>
      </c>
      <c r="J11" s="6" t="s">
        <v>139</v>
      </c>
      <c r="K11" s="6" t="s">
        <v>140</v>
      </c>
      <c r="L11" s="7">
        <v>5600</v>
      </c>
      <c r="M11" s="7">
        <v>5600</v>
      </c>
      <c r="N11" s="13">
        <v>3930800110087</v>
      </c>
      <c r="O11" s="6" t="s">
        <v>150</v>
      </c>
      <c r="P11" s="5">
        <v>66119274301</v>
      </c>
      <c r="Q11" s="9" t="s">
        <v>146</v>
      </c>
      <c r="R11" s="9" t="s">
        <v>149</v>
      </c>
    </row>
    <row r="12" spans="1:18" ht="24">
      <c r="A12" s="6"/>
      <c r="B12" s="6"/>
      <c r="C12" s="6"/>
      <c r="D12" s="6"/>
      <c r="E12" s="6"/>
      <c r="F12" s="6"/>
      <c r="G12" s="6"/>
      <c r="H12" s="7"/>
      <c r="I12" s="6"/>
      <c r="J12" s="6"/>
      <c r="K12" s="6"/>
      <c r="L12" s="7"/>
      <c r="M12" s="7"/>
      <c r="N12" s="13"/>
      <c r="O12" s="6"/>
      <c r="P12" s="5"/>
      <c r="Q12" s="9"/>
      <c r="R12" s="9"/>
    </row>
    <row r="13" spans="1:18" ht="2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88</v>
      </c>
      <c r="G13" s="6" t="s">
        <v>151</v>
      </c>
      <c r="H13" s="7">
        <v>24000</v>
      </c>
      <c r="I13" s="6" t="s">
        <v>138</v>
      </c>
      <c r="J13" s="6" t="s">
        <v>139</v>
      </c>
      <c r="K13" s="6" t="s">
        <v>140</v>
      </c>
      <c r="L13" s="7">
        <v>24000</v>
      </c>
      <c r="M13" s="7">
        <v>24000</v>
      </c>
      <c r="N13" s="13">
        <v>3930800110087</v>
      </c>
      <c r="O13" s="6" t="s">
        <v>150</v>
      </c>
      <c r="P13" s="5">
        <v>66119381713</v>
      </c>
      <c r="Q13" s="9" t="s">
        <v>152</v>
      </c>
      <c r="R13" s="9" t="s">
        <v>153</v>
      </c>
    </row>
    <row r="14" spans="1:18" ht="24">
      <c r="A14" s="6"/>
      <c r="B14" s="6"/>
      <c r="C14" s="6"/>
      <c r="D14" s="6"/>
      <c r="E14" s="6"/>
      <c r="F14" s="6"/>
      <c r="G14" s="6"/>
      <c r="H14" s="7"/>
      <c r="I14" s="6"/>
      <c r="J14" s="6"/>
      <c r="K14" s="6"/>
      <c r="L14" s="7"/>
      <c r="M14" s="7"/>
      <c r="N14" s="13"/>
      <c r="O14" s="6"/>
      <c r="P14" s="5"/>
      <c r="Q14" s="9"/>
      <c r="R14" s="9"/>
    </row>
    <row r="15" spans="1:18" ht="2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88</v>
      </c>
      <c r="G15" s="6" t="s">
        <v>154</v>
      </c>
      <c r="H15" s="7">
        <v>17655</v>
      </c>
      <c r="I15" s="6" t="s">
        <v>138</v>
      </c>
      <c r="J15" s="6" t="s">
        <v>139</v>
      </c>
      <c r="K15" s="6" t="s">
        <v>140</v>
      </c>
      <c r="L15" s="7">
        <v>17655</v>
      </c>
      <c r="M15" s="7">
        <v>17655</v>
      </c>
      <c r="N15" s="15" t="s">
        <v>223</v>
      </c>
      <c r="O15" s="6" t="s">
        <v>155</v>
      </c>
      <c r="P15" s="5">
        <v>66119383828</v>
      </c>
      <c r="Q15" s="9" t="s">
        <v>149</v>
      </c>
      <c r="R15" s="9" t="s">
        <v>156</v>
      </c>
    </row>
    <row r="16" spans="1:18" ht="24">
      <c r="A16" s="6"/>
      <c r="B16" s="6"/>
      <c r="C16" s="6"/>
      <c r="D16" s="6"/>
      <c r="E16" s="6"/>
      <c r="F16" s="6"/>
      <c r="G16" s="6"/>
      <c r="H16" s="7"/>
      <c r="I16" s="6"/>
      <c r="J16" s="6"/>
      <c r="K16" s="6"/>
      <c r="L16" s="7"/>
      <c r="M16" s="7"/>
      <c r="N16" s="13"/>
      <c r="O16" s="6"/>
      <c r="P16" s="5"/>
      <c r="Q16" s="9"/>
      <c r="R16" s="9"/>
    </row>
    <row r="17" spans="1:18" ht="2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88</v>
      </c>
      <c r="G17" s="6" t="s">
        <v>157</v>
      </c>
      <c r="H17" s="7">
        <v>6230</v>
      </c>
      <c r="I17" s="6" t="s">
        <v>138</v>
      </c>
      <c r="J17" s="6" t="s">
        <v>139</v>
      </c>
      <c r="K17" s="6" t="s">
        <v>140</v>
      </c>
      <c r="L17" s="7">
        <v>6230</v>
      </c>
      <c r="M17" s="7">
        <v>6230</v>
      </c>
      <c r="N17" s="13">
        <v>3930300331441</v>
      </c>
      <c r="O17" s="6" t="s">
        <v>148</v>
      </c>
      <c r="P17" s="5">
        <v>66129148874</v>
      </c>
      <c r="Q17" s="9" t="s">
        <v>153</v>
      </c>
      <c r="R17" s="9" t="s">
        <v>158</v>
      </c>
    </row>
    <row r="18" spans="1:18" ht="24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7"/>
      <c r="M18" s="7"/>
      <c r="N18" s="13"/>
      <c r="O18" s="6"/>
      <c r="P18" s="5"/>
      <c r="Q18" s="9"/>
      <c r="R18" s="9"/>
    </row>
    <row r="19" spans="1:18" ht="24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88</v>
      </c>
      <c r="G19" s="6" t="s">
        <v>159</v>
      </c>
      <c r="H19" s="7">
        <v>23500</v>
      </c>
      <c r="I19" s="6" t="s">
        <v>138</v>
      </c>
      <c r="J19" s="6" t="s">
        <v>139</v>
      </c>
      <c r="K19" s="6" t="s">
        <v>140</v>
      </c>
      <c r="L19" s="7">
        <v>23500</v>
      </c>
      <c r="M19" s="7">
        <v>23500</v>
      </c>
      <c r="N19" s="13">
        <v>1930800039190</v>
      </c>
      <c r="O19" s="6" t="s">
        <v>160</v>
      </c>
      <c r="P19" s="5">
        <v>66129031064</v>
      </c>
      <c r="Q19" s="9" t="s">
        <v>153</v>
      </c>
      <c r="R19" s="9" t="s">
        <v>161</v>
      </c>
    </row>
    <row r="20" spans="1:18" ht="24">
      <c r="A20" s="6"/>
      <c r="B20" s="6"/>
      <c r="C20" s="6"/>
      <c r="D20" s="6"/>
      <c r="E20" s="6"/>
      <c r="F20" s="6"/>
      <c r="G20" s="6"/>
      <c r="H20" s="7"/>
      <c r="I20" s="6"/>
      <c r="J20" s="6"/>
      <c r="K20" s="6"/>
      <c r="L20" s="7"/>
      <c r="M20" s="7"/>
      <c r="N20" s="13"/>
      <c r="O20" s="6"/>
      <c r="P20" s="5"/>
      <c r="Q20" s="9"/>
      <c r="R20" s="9"/>
    </row>
    <row r="21" spans="1:18" ht="24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88</v>
      </c>
      <c r="G21" s="6" t="s">
        <v>143</v>
      </c>
      <c r="H21" s="7">
        <v>20208</v>
      </c>
      <c r="I21" s="6" t="s">
        <v>138</v>
      </c>
      <c r="J21" s="6" t="s">
        <v>139</v>
      </c>
      <c r="K21" s="6" t="s">
        <v>140</v>
      </c>
      <c r="L21" s="7">
        <v>20208</v>
      </c>
      <c r="M21" s="7">
        <v>20208</v>
      </c>
      <c r="N21" s="13">
        <v>3800101616080</v>
      </c>
      <c r="O21" s="6" t="s">
        <v>144</v>
      </c>
      <c r="P21" s="5">
        <v>66129345894</v>
      </c>
      <c r="Q21" s="9" t="s">
        <v>162</v>
      </c>
      <c r="R21" s="9" t="s">
        <v>163</v>
      </c>
    </row>
    <row r="22" spans="1:18" ht="24">
      <c r="A22" s="6"/>
      <c r="B22" s="6"/>
      <c r="C22" s="6"/>
      <c r="D22" s="6"/>
      <c r="E22" s="6"/>
      <c r="F22" s="6"/>
      <c r="G22" s="6"/>
      <c r="H22" s="7"/>
      <c r="I22" s="6"/>
      <c r="J22" s="6"/>
      <c r="K22" s="6"/>
      <c r="L22" s="7"/>
      <c r="M22" s="7"/>
      <c r="N22" s="13"/>
      <c r="O22" s="6"/>
      <c r="P22" s="5"/>
      <c r="Q22" s="9"/>
      <c r="R22" s="9"/>
    </row>
    <row r="23" spans="1:18" ht="24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88</v>
      </c>
      <c r="G23" s="6" t="s">
        <v>164</v>
      </c>
      <c r="H23" s="7">
        <v>8100</v>
      </c>
      <c r="I23" s="6" t="s">
        <v>138</v>
      </c>
      <c r="J23" s="6" t="s">
        <v>139</v>
      </c>
      <c r="K23" s="6" t="s">
        <v>140</v>
      </c>
      <c r="L23" s="7">
        <v>8100</v>
      </c>
      <c r="M23" s="7">
        <v>8100</v>
      </c>
      <c r="N23" s="13">
        <v>3930800021939</v>
      </c>
      <c r="O23" s="6" t="s">
        <v>165</v>
      </c>
      <c r="P23" s="5">
        <v>66129353428</v>
      </c>
      <c r="Q23" s="9" t="s">
        <v>162</v>
      </c>
      <c r="R23" s="9" t="s">
        <v>163</v>
      </c>
    </row>
    <row r="24" spans="1:18" ht="24">
      <c r="A24" s="6"/>
      <c r="B24" s="6"/>
      <c r="C24" s="6"/>
      <c r="D24" s="6"/>
      <c r="E24" s="6"/>
      <c r="F24" s="6"/>
      <c r="G24" s="6"/>
      <c r="H24" s="7"/>
      <c r="I24" s="6"/>
      <c r="J24" s="6"/>
      <c r="K24" s="6"/>
      <c r="L24" s="7"/>
      <c r="M24" s="7"/>
      <c r="N24" s="13"/>
      <c r="O24" s="6"/>
      <c r="P24" s="5"/>
      <c r="Q24" s="9"/>
      <c r="R24" s="9"/>
    </row>
    <row r="25" spans="1:18" ht="24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88</v>
      </c>
      <c r="G25" s="6" t="s">
        <v>204</v>
      </c>
      <c r="H25" s="7">
        <v>20000</v>
      </c>
      <c r="I25" s="6" t="s">
        <v>138</v>
      </c>
      <c r="J25" s="6" t="s">
        <v>139</v>
      </c>
      <c r="K25" s="6" t="s">
        <v>140</v>
      </c>
      <c r="L25" s="7">
        <v>20000</v>
      </c>
      <c r="M25" s="7">
        <v>20000</v>
      </c>
      <c r="N25" s="15" t="s">
        <v>222</v>
      </c>
      <c r="O25" s="6" t="s">
        <v>166</v>
      </c>
      <c r="P25" s="5">
        <v>66129258904</v>
      </c>
      <c r="Q25" s="9" t="s">
        <v>167</v>
      </c>
      <c r="R25" s="9" t="s">
        <v>168</v>
      </c>
    </row>
    <row r="26" spans="1:18" ht="24">
      <c r="A26" s="6"/>
      <c r="B26" s="6"/>
      <c r="C26" s="6"/>
      <c r="D26" s="6"/>
      <c r="E26" s="6"/>
      <c r="F26" s="6"/>
      <c r="G26" s="6"/>
      <c r="H26" s="7"/>
      <c r="I26" s="6"/>
      <c r="J26" s="6"/>
      <c r="K26" s="6"/>
      <c r="L26" s="7"/>
      <c r="M26" s="7"/>
      <c r="N26" s="13"/>
      <c r="O26" s="6"/>
      <c r="P26" s="5"/>
      <c r="Q26" s="9"/>
      <c r="R26" s="9"/>
    </row>
    <row r="27" spans="1:18" ht="2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88</v>
      </c>
      <c r="G27" s="6" t="s">
        <v>173</v>
      </c>
      <c r="H27" s="7">
        <v>488000</v>
      </c>
      <c r="I27" s="6" t="s">
        <v>138</v>
      </c>
      <c r="J27" s="6" t="s">
        <v>139</v>
      </c>
      <c r="K27" s="6" t="s">
        <v>140</v>
      </c>
      <c r="L27" s="7">
        <v>488000</v>
      </c>
      <c r="M27" s="7">
        <v>487623</v>
      </c>
      <c r="N27" s="13">
        <v>3930800003400</v>
      </c>
      <c r="O27" s="6" t="s">
        <v>174</v>
      </c>
      <c r="P27" s="5">
        <v>66129149699</v>
      </c>
      <c r="Q27" s="9" t="s">
        <v>175</v>
      </c>
      <c r="R27" s="9" t="s">
        <v>176</v>
      </c>
    </row>
    <row r="28" spans="1:18" ht="24">
      <c r="A28" s="6"/>
      <c r="B28" s="6"/>
      <c r="C28" s="6"/>
      <c r="D28" s="6"/>
      <c r="E28" s="6"/>
      <c r="F28" s="6"/>
      <c r="G28" s="6"/>
      <c r="H28" s="7"/>
      <c r="I28" s="6"/>
      <c r="J28" s="6"/>
      <c r="K28" s="6"/>
      <c r="L28" s="7"/>
      <c r="M28" s="7"/>
      <c r="N28" s="13"/>
      <c r="O28" s="6"/>
      <c r="P28" s="5"/>
      <c r="Q28" s="9"/>
      <c r="R28" s="9"/>
    </row>
    <row r="29" spans="1:18" ht="24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88</v>
      </c>
      <c r="G29" s="6" t="s">
        <v>169</v>
      </c>
      <c r="H29" s="7">
        <v>8582</v>
      </c>
      <c r="I29" s="6" t="s">
        <v>138</v>
      </c>
      <c r="J29" s="6" t="s">
        <v>139</v>
      </c>
      <c r="K29" s="6" t="s">
        <v>140</v>
      </c>
      <c r="L29" s="7">
        <v>8582</v>
      </c>
      <c r="M29" s="7">
        <v>8582</v>
      </c>
      <c r="N29" s="13">
        <v>3930300331441</v>
      </c>
      <c r="O29" s="6" t="s">
        <v>148</v>
      </c>
      <c r="P29" s="5">
        <v>66129346071</v>
      </c>
      <c r="Q29" s="9" t="s">
        <v>170</v>
      </c>
      <c r="R29" s="9" t="s">
        <v>171</v>
      </c>
    </row>
    <row r="30" spans="1:18" ht="24">
      <c r="A30" s="6"/>
      <c r="B30" s="6"/>
      <c r="C30" s="6"/>
      <c r="D30" s="6"/>
      <c r="E30" s="6"/>
      <c r="F30" s="6"/>
      <c r="G30" s="6"/>
      <c r="H30" s="7"/>
      <c r="I30" s="6"/>
      <c r="J30" s="6"/>
      <c r="K30" s="6"/>
      <c r="L30" s="7"/>
      <c r="M30" s="7"/>
      <c r="N30" s="13"/>
      <c r="O30" s="6"/>
      <c r="P30" s="5"/>
      <c r="Q30" s="9"/>
      <c r="R30" s="9"/>
    </row>
    <row r="31" spans="1:18" ht="24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88</v>
      </c>
      <c r="G31" s="6" t="s">
        <v>172</v>
      </c>
      <c r="H31" s="7">
        <v>20260</v>
      </c>
      <c r="I31" s="6" t="s">
        <v>138</v>
      </c>
      <c r="J31" s="6" t="s">
        <v>139</v>
      </c>
      <c r="K31" s="6" t="s">
        <v>140</v>
      </c>
      <c r="L31" s="7">
        <v>20260</v>
      </c>
      <c r="M31" s="7">
        <v>20260</v>
      </c>
      <c r="N31" s="13">
        <v>3930300331441</v>
      </c>
      <c r="O31" s="6" t="s">
        <v>148</v>
      </c>
      <c r="P31" s="5">
        <v>66129369573</v>
      </c>
      <c r="Q31" s="9" t="s">
        <v>170</v>
      </c>
      <c r="R31" s="9" t="s">
        <v>171</v>
      </c>
    </row>
    <row r="32" spans="1:18" ht="24">
      <c r="A32" s="6"/>
      <c r="B32" s="6"/>
      <c r="C32" s="6"/>
      <c r="D32" s="6"/>
      <c r="E32" s="6"/>
      <c r="F32" s="6"/>
      <c r="G32" s="6"/>
      <c r="H32" s="7"/>
      <c r="I32" s="6"/>
      <c r="J32" s="6"/>
      <c r="K32" s="6"/>
      <c r="L32" s="7"/>
      <c r="M32" s="7"/>
      <c r="N32" s="13"/>
      <c r="O32" s="6"/>
      <c r="P32" s="5"/>
      <c r="Q32" s="9"/>
      <c r="R32" s="9"/>
    </row>
    <row r="33" spans="1:18" ht="24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88</v>
      </c>
      <c r="G33" s="6" t="s">
        <v>179</v>
      </c>
      <c r="H33" s="7">
        <v>13360</v>
      </c>
      <c r="I33" s="6" t="s">
        <v>138</v>
      </c>
      <c r="J33" s="6" t="s">
        <v>139</v>
      </c>
      <c r="K33" s="6" t="s">
        <v>140</v>
      </c>
      <c r="L33" s="7">
        <v>13360</v>
      </c>
      <c r="M33" s="7">
        <v>13360</v>
      </c>
      <c r="N33" s="13">
        <v>1930800013468</v>
      </c>
      <c r="O33" s="6" t="s">
        <v>177</v>
      </c>
      <c r="P33" s="5">
        <v>66129452011</v>
      </c>
      <c r="Q33" s="9" t="s">
        <v>178</v>
      </c>
      <c r="R33" s="9" t="s">
        <v>176</v>
      </c>
    </row>
    <row r="34" spans="1:18" ht="24">
      <c r="A34" s="6"/>
      <c r="B34" s="6"/>
      <c r="C34" s="6"/>
      <c r="D34" s="6"/>
      <c r="E34" s="6"/>
      <c r="F34" s="6"/>
      <c r="G34" s="6"/>
      <c r="H34" s="7"/>
      <c r="I34" s="6"/>
      <c r="J34" s="6"/>
      <c r="K34" s="6"/>
      <c r="L34" s="7"/>
      <c r="M34" s="7"/>
      <c r="N34" s="13"/>
      <c r="O34" s="6"/>
      <c r="P34" s="5"/>
      <c r="Q34" s="9"/>
      <c r="R34" s="9"/>
    </row>
    <row r="35" spans="1:18" ht="24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88</v>
      </c>
      <c r="G35" s="6" t="s">
        <v>180</v>
      </c>
      <c r="H35" s="7">
        <v>7100</v>
      </c>
      <c r="I35" s="6" t="s">
        <v>138</v>
      </c>
      <c r="J35" s="6" t="s">
        <v>139</v>
      </c>
      <c r="K35" s="6" t="s">
        <v>140</v>
      </c>
      <c r="L35" s="7">
        <v>7100</v>
      </c>
      <c r="M35" s="7">
        <v>7100</v>
      </c>
      <c r="N35" s="13">
        <v>1930800013468</v>
      </c>
      <c r="O35" s="6" t="s">
        <v>177</v>
      </c>
      <c r="P35" s="5">
        <v>67019207537</v>
      </c>
      <c r="Q35" s="9" t="s">
        <v>171</v>
      </c>
      <c r="R35" s="9" t="s">
        <v>181</v>
      </c>
    </row>
    <row r="36" spans="1:18" ht="24">
      <c r="A36" s="6"/>
      <c r="B36" s="6"/>
      <c r="C36" s="6"/>
      <c r="D36" s="6"/>
      <c r="E36" s="6"/>
      <c r="F36" s="6"/>
      <c r="G36" s="6"/>
      <c r="H36" s="7"/>
      <c r="I36" s="6"/>
      <c r="J36" s="6"/>
      <c r="K36" s="6"/>
      <c r="L36" s="7"/>
      <c r="M36" s="7"/>
      <c r="N36" s="13"/>
      <c r="O36" s="6"/>
      <c r="P36" s="5"/>
      <c r="Q36" s="9"/>
      <c r="R36" s="9"/>
    </row>
    <row r="37" spans="1:18" ht="24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88</v>
      </c>
      <c r="G37" s="6" t="s">
        <v>182</v>
      </c>
      <c r="H37" s="7">
        <v>7000</v>
      </c>
      <c r="I37" s="6" t="s">
        <v>138</v>
      </c>
      <c r="J37" s="6" t="s">
        <v>139</v>
      </c>
      <c r="K37" s="6" t="s">
        <v>140</v>
      </c>
      <c r="L37" s="7">
        <v>7000</v>
      </c>
      <c r="M37" s="7">
        <v>7000</v>
      </c>
      <c r="N37" s="16">
        <v>3930300326242</v>
      </c>
      <c r="O37" s="6" t="s">
        <v>183</v>
      </c>
      <c r="P37" s="5">
        <v>67019246983</v>
      </c>
      <c r="Q37" s="9" t="s">
        <v>171</v>
      </c>
      <c r="R37" s="9" t="s">
        <v>181</v>
      </c>
    </row>
    <row r="38" spans="1:18" ht="24">
      <c r="A38" s="6"/>
      <c r="B38" s="6"/>
      <c r="C38" s="6"/>
      <c r="D38" s="6"/>
      <c r="E38" s="6"/>
      <c r="F38" s="6"/>
      <c r="G38" s="6"/>
      <c r="H38" s="7"/>
      <c r="I38" s="6"/>
      <c r="J38" s="6"/>
      <c r="K38" s="6"/>
      <c r="L38" s="7"/>
      <c r="M38" s="7"/>
      <c r="N38" s="13"/>
      <c r="O38" s="6"/>
      <c r="P38" s="5"/>
      <c r="Q38" s="9"/>
      <c r="R38" s="9"/>
    </row>
    <row r="39" spans="1:18" ht="24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88</v>
      </c>
      <c r="G39" s="6" t="s">
        <v>164</v>
      </c>
      <c r="H39" s="7">
        <v>22400</v>
      </c>
      <c r="I39" s="6" t="s">
        <v>138</v>
      </c>
      <c r="J39" s="6" t="s">
        <v>139</v>
      </c>
      <c r="K39" s="6" t="s">
        <v>140</v>
      </c>
      <c r="L39" s="7">
        <v>22400</v>
      </c>
      <c r="M39" s="7">
        <v>22400</v>
      </c>
      <c r="N39" s="16">
        <v>3930800022951</v>
      </c>
      <c r="O39" s="6" t="s">
        <v>189</v>
      </c>
      <c r="P39" s="5">
        <v>67019219782</v>
      </c>
      <c r="Q39" s="9" t="s">
        <v>171</v>
      </c>
      <c r="R39" s="9" t="s">
        <v>181</v>
      </c>
    </row>
    <row r="40" spans="1:18" ht="24">
      <c r="A40" s="6"/>
      <c r="B40" s="6"/>
      <c r="C40" s="6"/>
      <c r="D40" s="6"/>
      <c r="E40" s="6"/>
      <c r="F40" s="6"/>
      <c r="G40" s="6"/>
      <c r="H40" s="7"/>
      <c r="I40" s="6"/>
      <c r="J40" s="6"/>
      <c r="K40" s="6"/>
      <c r="L40" s="7"/>
      <c r="M40" s="7"/>
      <c r="N40" s="13"/>
      <c r="O40" s="6"/>
      <c r="P40" s="5"/>
      <c r="Q40" s="9"/>
      <c r="R40" s="9"/>
    </row>
    <row r="41" spans="1:18" ht="24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88</v>
      </c>
      <c r="G41" s="6" t="s">
        <v>190</v>
      </c>
      <c r="H41" s="7">
        <v>96876</v>
      </c>
      <c r="I41" s="6" t="s">
        <v>138</v>
      </c>
      <c r="J41" s="6" t="s">
        <v>139</v>
      </c>
      <c r="K41" s="6" t="s">
        <v>140</v>
      </c>
      <c r="L41" s="7">
        <v>96876</v>
      </c>
      <c r="M41" s="7">
        <v>96876</v>
      </c>
      <c r="N41" s="13">
        <v>3930300159907</v>
      </c>
      <c r="O41" s="6" t="s">
        <v>192</v>
      </c>
      <c r="P41" s="5">
        <v>66129463602</v>
      </c>
      <c r="Q41" s="9" t="s">
        <v>193</v>
      </c>
      <c r="R41" s="9" t="s">
        <v>194</v>
      </c>
    </row>
    <row r="42" spans="1:18" ht="24">
      <c r="A42" s="6"/>
      <c r="B42" s="6"/>
      <c r="C42" s="6"/>
      <c r="D42" s="6"/>
      <c r="E42" s="6"/>
      <c r="F42" s="6"/>
      <c r="G42" s="6"/>
      <c r="H42" s="7"/>
      <c r="I42" s="6"/>
      <c r="J42" s="6"/>
      <c r="K42" s="6"/>
      <c r="L42" s="7"/>
      <c r="M42" s="7"/>
      <c r="N42" s="13"/>
      <c r="O42" s="6"/>
      <c r="P42" s="5"/>
      <c r="Q42" s="9"/>
      <c r="R42" s="9"/>
    </row>
    <row r="43" spans="1:18" ht="24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88</v>
      </c>
      <c r="G43" s="6" t="s">
        <v>195</v>
      </c>
      <c r="H43" s="7">
        <v>15300</v>
      </c>
      <c r="I43" s="6" t="s">
        <v>138</v>
      </c>
      <c r="J43" s="6" t="s">
        <v>139</v>
      </c>
      <c r="K43" s="6" t="s">
        <v>140</v>
      </c>
      <c r="L43" s="7">
        <v>15300</v>
      </c>
      <c r="M43" s="7">
        <v>15300</v>
      </c>
      <c r="N43" s="16">
        <v>3930200218162</v>
      </c>
      <c r="O43" s="6" t="s">
        <v>196</v>
      </c>
      <c r="P43" s="5">
        <v>67019054394</v>
      </c>
      <c r="Q43" s="9" t="s">
        <v>197</v>
      </c>
      <c r="R43" s="9" t="s">
        <v>198</v>
      </c>
    </row>
    <row r="44" spans="1:18" ht="24">
      <c r="A44" s="6"/>
      <c r="B44" s="6"/>
      <c r="C44" s="6"/>
      <c r="D44" s="6"/>
      <c r="E44" s="6"/>
      <c r="F44" s="6"/>
      <c r="G44" s="6"/>
      <c r="H44" s="7"/>
      <c r="I44" s="6"/>
      <c r="J44" s="6"/>
      <c r="K44" s="6"/>
      <c r="L44" s="7"/>
      <c r="M44" s="7"/>
      <c r="N44" s="13"/>
      <c r="O44" s="6"/>
      <c r="P44" s="5"/>
      <c r="Q44" s="9"/>
      <c r="R44" s="9"/>
    </row>
    <row r="45" spans="1:18" ht="24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88</v>
      </c>
      <c r="G45" s="6" t="s">
        <v>184</v>
      </c>
      <c r="H45" s="7">
        <v>9000</v>
      </c>
      <c r="I45" s="6" t="s">
        <v>138</v>
      </c>
      <c r="J45" s="6" t="s">
        <v>139</v>
      </c>
      <c r="K45" s="6" t="s">
        <v>140</v>
      </c>
      <c r="L45" s="7">
        <v>9000</v>
      </c>
      <c r="M45" s="7">
        <v>9000</v>
      </c>
      <c r="N45" s="13">
        <v>3930800988021</v>
      </c>
      <c r="O45" s="6" t="s">
        <v>199</v>
      </c>
      <c r="P45" s="5">
        <v>67019420553</v>
      </c>
      <c r="Q45" s="9" t="s">
        <v>200</v>
      </c>
      <c r="R45" s="9" t="s">
        <v>201</v>
      </c>
    </row>
    <row r="46" spans="1:18" ht="24">
      <c r="A46" s="6"/>
      <c r="B46" s="6"/>
      <c r="C46" s="6"/>
      <c r="D46" s="6"/>
      <c r="E46" s="6"/>
      <c r="F46" s="6"/>
      <c r="G46" s="6"/>
      <c r="H46" s="7"/>
      <c r="I46" s="6"/>
      <c r="J46" s="6"/>
      <c r="K46" s="6"/>
      <c r="L46" s="7"/>
      <c r="M46" s="7"/>
      <c r="N46" s="13"/>
      <c r="O46" s="6"/>
      <c r="P46" s="5"/>
      <c r="Q46" s="9"/>
      <c r="R46" s="9"/>
    </row>
    <row r="47" spans="1:18" ht="24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88</v>
      </c>
      <c r="G47" s="6" t="s">
        <v>185</v>
      </c>
      <c r="H47" s="7">
        <v>36000</v>
      </c>
      <c r="I47" s="6" t="s">
        <v>138</v>
      </c>
      <c r="J47" s="6" t="s">
        <v>139</v>
      </c>
      <c r="K47" s="6" t="s">
        <v>140</v>
      </c>
      <c r="L47" s="7">
        <v>36000</v>
      </c>
      <c r="M47" s="7">
        <v>36000</v>
      </c>
      <c r="N47" s="13">
        <v>3930800988021</v>
      </c>
      <c r="O47" s="6" t="s">
        <v>199</v>
      </c>
      <c r="P47" s="5">
        <v>67019438671</v>
      </c>
      <c r="Q47" s="9" t="s">
        <v>200</v>
      </c>
      <c r="R47" s="9" t="s">
        <v>201</v>
      </c>
    </row>
    <row r="48" spans="1:18" ht="24">
      <c r="A48" s="6"/>
      <c r="B48" s="6"/>
      <c r="C48" s="6"/>
      <c r="D48" s="6"/>
      <c r="E48" s="6"/>
      <c r="F48" s="6"/>
      <c r="G48" s="6"/>
      <c r="H48" s="7"/>
      <c r="I48" s="6"/>
      <c r="J48" s="6"/>
      <c r="K48" s="6"/>
      <c r="L48" s="7"/>
      <c r="M48" s="7"/>
      <c r="N48" s="13"/>
      <c r="O48" s="6"/>
      <c r="P48" s="5"/>
      <c r="Q48" s="9"/>
      <c r="R48" s="9"/>
    </row>
    <row r="49" spans="1:18" ht="24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88</v>
      </c>
      <c r="G49" s="6" t="s">
        <v>186</v>
      </c>
      <c r="H49" s="7">
        <v>21000</v>
      </c>
      <c r="I49" s="6" t="s">
        <v>138</v>
      </c>
      <c r="J49" s="6" t="s">
        <v>139</v>
      </c>
      <c r="K49" s="6" t="s">
        <v>140</v>
      </c>
      <c r="L49" s="7">
        <v>21000</v>
      </c>
      <c r="M49" s="7">
        <v>21000</v>
      </c>
      <c r="N49" s="16">
        <v>1909800649042</v>
      </c>
      <c r="O49" s="6" t="s">
        <v>202</v>
      </c>
      <c r="P49" s="5">
        <v>67019329078</v>
      </c>
      <c r="Q49" s="9" t="s">
        <v>200</v>
      </c>
      <c r="R49" s="9" t="s">
        <v>201</v>
      </c>
    </row>
    <row r="50" spans="1:18" ht="24">
      <c r="A50" s="6"/>
      <c r="B50" s="6"/>
      <c r="C50" s="6"/>
      <c r="D50" s="6"/>
      <c r="E50" s="6"/>
      <c r="F50" s="6"/>
      <c r="G50" s="6"/>
      <c r="H50" s="7"/>
      <c r="I50" s="6"/>
      <c r="J50" s="6"/>
      <c r="K50" s="6"/>
      <c r="L50" s="7"/>
      <c r="M50" s="7"/>
      <c r="N50" s="13"/>
      <c r="O50" s="6"/>
      <c r="P50" s="5"/>
      <c r="Q50" s="9"/>
      <c r="R50" s="9"/>
    </row>
    <row r="51" spans="1:18" ht="24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88</v>
      </c>
      <c r="G51" s="6" t="s">
        <v>187</v>
      </c>
      <c r="H51" s="7">
        <v>18000</v>
      </c>
      <c r="I51" s="6" t="s">
        <v>138</v>
      </c>
      <c r="J51" s="6" t="s">
        <v>139</v>
      </c>
      <c r="K51" s="6" t="s">
        <v>140</v>
      </c>
      <c r="L51" s="7">
        <v>18000</v>
      </c>
      <c r="M51" s="7">
        <v>18000</v>
      </c>
      <c r="N51" s="17">
        <v>3930800110923</v>
      </c>
      <c r="O51" s="6" t="s">
        <v>203</v>
      </c>
      <c r="P51" s="5">
        <v>67019333588</v>
      </c>
      <c r="Q51" s="9" t="s">
        <v>200</v>
      </c>
      <c r="R51" s="9" t="s">
        <v>201</v>
      </c>
    </row>
    <row r="52" spans="1:18" ht="24">
      <c r="A52" s="6"/>
      <c r="B52" s="6"/>
      <c r="C52" s="6"/>
      <c r="D52" s="6"/>
      <c r="E52" s="6"/>
      <c r="F52" s="6"/>
      <c r="G52" s="6"/>
      <c r="H52" s="7"/>
      <c r="I52" s="6"/>
      <c r="J52" s="6"/>
      <c r="K52" s="6"/>
      <c r="L52" s="7"/>
      <c r="M52" s="7"/>
      <c r="N52" s="18"/>
      <c r="O52" s="6"/>
      <c r="P52" s="5"/>
      <c r="Q52" s="9"/>
      <c r="R52" s="9"/>
    </row>
    <row r="53" spans="1:18" ht="24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88</v>
      </c>
      <c r="G53" s="6" t="s">
        <v>188</v>
      </c>
      <c r="H53" s="7">
        <v>10000</v>
      </c>
      <c r="I53" s="6" t="s">
        <v>138</v>
      </c>
      <c r="J53" s="6" t="s">
        <v>139</v>
      </c>
      <c r="K53" s="6" t="s">
        <v>140</v>
      </c>
      <c r="L53" s="7">
        <v>10000</v>
      </c>
      <c r="M53" s="7">
        <v>10000</v>
      </c>
      <c r="N53" s="17">
        <v>3901101322051</v>
      </c>
      <c r="O53" s="6" t="s">
        <v>220</v>
      </c>
      <c r="P53" s="5">
        <v>67019418801</v>
      </c>
      <c r="Q53" s="9" t="s">
        <v>200</v>
      </c>
      <c r="R53" s="9" t="s">
        <v>201</v>
      </c>
    </row>
    <row r="54" spans="1:18" ht="24">
      <c r="A54" s="6"/>
      <c r="B54" s="6"/>
      <c r="C54" s="6"/>
      <c r="D54" s="6"/>
      <c r="E54" s="6"/>
      <c r="F54" s="6"/>
      <c r="G54" s="6"/>
      <c r="H54" s="7"/>
      <c r="I54" s="6"/>
      <c r="J54" s="6"/>
      <c r="K54" s="6"/>
      <c r="L54" s="7"/>
      <c r="M54" s="7"/>
      <c r="N54" s="13"/>
      <c r="O54" s="6"/>
      <c r="P54" s="5"/>
      <c r="Q54" s="9"/>
      <c r="R54" s="9"/>
    </row>
    <row r="55" spans="1:18" ht="24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88</v>
      </c>
      <c r="G55" s="6" t="s">
        <v>205</v>
      </c>
      <c r="H55" s="7">
        <v>54550</v>
      </c>
      <c r="I55" s="6" t="s">
        <v>138</v>
      </c>
      <c r="J55" s="6" t="s">
        <v>139</v>
      </c>
      <c r="K55" s="6" t="s">
        <v>140</v>
      </c>
      <c r="L55" s="7">
        <v>54550</v>
      </c>
      <c r="M55" s="7">
        <v>54550</v>
      </c>
      <c r="N55" s="13">
        <v>1931000014720</v>
      </c>
      <c r="O55" s="6" t="s">
        <v>206</v>
      </c>
      <c r="P55" s="5">
        <v>67019490119</v>
      </c>
      <c r="Q55" s="9" t="s">
        <v>207</v>
      </c>
      <c r="R55" s="9" t="s">
        <v>208</v>
      </c>
    </row>
    <row r="56" spans="1:18" ht="24">
      <c r="A56" s="6"/>
      <c r="B56" s="6"/>
      <c r="C56" s="6"/>
      <c r="D56" s="6"/>
      <c r="E56" s="6"/>
      <c r="F56" s="6"/>
      <c r="G56" s="6"/>
      <c r="H56" s="7"/>
      <c r="I56" s="6"/>
      <c r="J56" s="6"/>
      <c r="K56" s="6"/>
      <c r="L56" s="7"/>
      <c r="M56" s="7"/>
      <c r="N56" s="13"/>
      <c r="O56" s="6"/>
      <c r="P56" s="5"/>
      <c r="Q56" s="9"/>
      <c r="R56" s="9"/>
    </row>
    <row r="57" spans="1:18" ht="24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88</v>
      </c>
      <c r="G57" s="6" t="s">
        <v>209</v>
      </c>
      <c r="H57" s="7">
        <v>8050</v>
      </c>
      <c r="I57" s="6" t="s">
        <v>138</v>
      </c>
      <c r="J57" s="6" t="s">
        <v>139</v>
      </c>
      <c r="K57" s="6" t="s">
        <v>140</v>
      </c>
      <c r="L57" s="7">
        <v>8050</v>
      </c>
      <c r="M57" s="7">
        <v>8050</v>
      </c>
      <c r="N57" s="13">
        <v>3939900170853</v>
      </c>
      <c r="O57" s="6" t="s">
        <v>210</v>
      </c>
      <c r="P57" s="18">
        <v>67019573060</v>
      </c>
      <c r="Q57" s="9" t="s">
        <v>215</v>
      </c>
      <c r="R57" s="9" t="s">
        <v>211</v>
      </c>
    </row>
    <row r="58" spans="1:18" ht="24">
      <c r="A58" s="6"/>
      <c r="B58" s="6"/>
      <c r="C58" s="6"/>
      <c r="D58" s="6"/>
      <c r="E58" s="6"/>
      <c r="F58" s="6"/>
      <c r="G58" s="6"/>
      <c r="H58" s="7"/>
      <c r="I58" s="6"/>
      <c r="J58" s="6"/>
      <c r="K58" s="6"/>
      <c r="L58" s="7"/>
      <c r="M58" s="7"/>
      <c r="N58" s="13"/>
      <c r="O58" s="6"/>
      <c r="P58" s="5"/>
      <c r="Q58" s="9"/>
      <c r="R58" s="9"/>
    </row>
    <row r="59" spans="1:18" ht="24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88</v>
      </c>
      <c r="G59" s="6" t="s">
        <v>204</v>
      </c>
      <c r="H59" s="7">
        <v>43830</v>
      </c>
      <c r="I59" s="6" t="s">
        <v>138</v>
      </c>
      <c r="J59" s="6" t="s">
        <v>139</v>
      </c>
      <c r="K59" s="6" t="s">
        <v>140</v>
      </c>
      <c r="L59" s="7">
        <v>43830</v>
      </c>
      <c r="M59" s="7">
        <v>43830</v>
      </c>
      <c r="N59" s="15" t="s">
        <v>222</v>
      </c>
      <c r="O59" s="6" t="s">
        <v>166</v>
      </c>
      <c r="P59" s="5">
        <v>67019574481</v>
      </c>
      <c r="Q59" s="9" t="s">
        <v>215</v>
      </c>
      <c r="R59" s="9" t="s">
        <v>211</v>
      </c>
    </row>
    <row r="60" spans="1:18" ht="24">
      <c r="A60" s="6"/>
      <c r="B60" s="6"/>
      <c r="C60" s="6"/>
      <c r="D60" s="6"/>
      <c r="E60" s="6"/>
      <c r="F60" s="6"/>
      <c r="G60" s="6"/>
      <c r="H60" s="7"/>
      <c r="I60" s="6"/>
      <c r="J60" s="6"/>
      <c r="K60" s="6"/>
      <c r="L60" s="7"/>
      <c r="M60" s="7"/>
      <c r="N60" s="15"/>
      <c r="O60" s="6"/>
      <c r="P60" s="5"/>
      <c r="Q60" s="9"/>
      <c r="R60" s="9"/>
    </row>
    <row r="61" spans="1:18" ht="24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88</v>
      </c>
      <c r="G61" s="6" t="s">
        <v>212</v>
      </c>
      <c r="H61" s="7">
        <v>18300</v>
      </c>
      <c r="I61" s="6" t="s">
        <v>138</v>
      </c>
      <c r="J61" s="6" t="s">
        <v>139</v>
      </c>
      <c r="K61" s="6" t="s">
        <v>140</v>
      </c>
      <c r="L61" s="7">
        <v>18300</v>
      </c>
      <c r="M61" s="7">
        <v>18300</v>
      </c>
      <c r="N61" s="15" t="s">
        <v>222</v>
      </c>
      <c r="O61" s="6" t="s">
        <v>166</v>
      </c>
      <c r="P61" s="5">
        <v>67019603153</v>
      </c>
      <c r="Q61" s="9" t="s">
        <v>215</v>
      </c>
      <c r="R61" s="9" t="s">
        <v>211</v>
      </c>
    </row>
    <row r="62" spans="1:18" ht="24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7"/>
      <c r="M62" s="7"/>
      <c r="N62" s="13"/>
      <c r="O62" s="6"/>
      <c r="P62" s="5"/>
      <c r="Q62" s="9"/>
      <c r="R62" s="9"/>
    </row>
    <row r="63" spans="1:18" ht="24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88</v>
      </c>
      <c r="G63" s="6" t="s">
        <v>213</v>
      </c>
      <c r="H63" s="7">
        <v>18185</v>
      </c>
      <c r="I63" s="6" t="s">
        <v>138</v>
      </c>
      <c r="J63" s="6" t="s">
        <v>139</v>
      </c>
      <c r="K63" s="6" t="s">
        <v>140</v>
      </c>
      <c r="L63" s="7">
        <v>18185</v>
      </c>
      <c r="M63" s="7">
        <v>18185</v>
      </c>
      <c r="N63" s="15" t="s">
        <v>222</v>
      </c>
      <c r="O63" s="6" t="s">
        <v>166</v>
      </c>
      <c r="P63" s="5">
        <v>67019604493</v>
      </c>
      <c r="Q63" s="9" t="s">
        <v>215</v>
      </c>
      <c r="R63" s="9" t="s">
        <v>211</v>
      </c>
    </row>
    <row r="64" spans="1:18" ht="24">
      <c r="A64" s="6"/>
      <c r="B64" s="6"/>
      <c r="C64" s="6"/>
      <c r="D64" s="6"/>
      <c r="E64" s="6"/>
      <c r="F64" s="6"/>
      <c r="G64" s="6"/>
      <c r="H64" s="7"/>
      <c r="I64" s="6"/>
      <c r="J64" s="6"/>
      <c r="K64" s="6"/>
      <c r="L64" s="7"/>
      <c r="M64" s="7"/>
      <c r="N64" s="13"/>
      <c r="O64" s="6"/>
      <c r="P64" s="5"/>
      <c r="Q64" s="9"/>
      <c r="R64" s="9"/>
    </row>
    <row r="65" spans="1:18" ht="24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88</v>
      </c>
      <c r="G65" s="6" t="s">
        <v>214</v>
      </c>
      <c r="H65" s="7">
        <v>27360</v>
      </c>
      <c r="I65" s="6" t="s">
        <v>138</v>
      </c>
      <c r="J65" s="6" t="s">
        <v>139</v>
      </c>
      <c r="K65" s="6" t="s">
        <v>140</v>
      </c>
      <c r="L65" s="7">
        <v>27360</v>
      </c>
      <c r="M65" s="7">
        <v>27360</v>
      </c>
      <c r="N65" s="15" t="s">
        <v>222</v>
      </c>
      <c r="O65" s="6" t="s">
        <v>166</v>
      </c>
      <c r="P65" s="5">
        <v>67029003596</v>
      </c>
      <c r="Q65" s="9" t="s">
        <v>215</v>
      </c>
      <c r="R65" s="9" t="s">
        <v>211</v>
      </c>
    </row>
    <row r="66" spans="1:18" ht="24">
      <c r="A66" s="6"/>
      <c r="B66" s="6"/>
      <c r="C66" s="6"/>
      <c r="D66" s="6"/>
      <c r="E66" s="6"/>
      <c r="F66" s="6"/>
      <c r="G66" s="6"/>
      <c r="H66" s="7"/>
      <c r="I66" s="6"/>
      <c r="J66" s="6"/>
      <c r="K66" s="6"/>
      <c r="L66" s="7"/>
      <c r="M66" s="7"/>
      <c r="N66" s="13"/>
      <c r="O66" s="6"/>
      <c r="P66" s="5"/>
      <c r="Q66" s="9"/>
      <c r="R66" s="9"/>
    </row>
    <row r="67" spans="1:18" ht="24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88</v>
      </c>
      <c r="G67" s="6" t="s">
        <v>216</v>
      </c>
      <c r="H67" s="7">
        <v>226000</v>
      </c>
      <c r="I67" s="6" t="s">
        <v>138</v>
      </c>
      <c r="J67" s="6" t="s">
        <v>139</v>
      </c>
      <c r="K67" s="6" t="s">
        <v>140</v>
      </c>
      <c r="L67" s="7">
        <v>226000</v>
      </c>
      <c r="M67" s="7">
        <v>225893</v>
      </c>
      <c r="N67" s="13">
        <v>3930800003400</v>
      </c>
      <c r="O67" s="6" t="s">
        <v>174</v>
      </c>
      <c r="P67" s="5">
        <v>67019533910</v>
      </c>
      <c r="Q67" s="9" t="s">
        <v>217</v>
      </c>
      <c r="R67" s="9" t="s">
        <v>219</v>
      </c>
    </row>
    <row r="68" spans="1:18" ht="24">
      <c r="A68" s="6"/>
      <c r="B68" s="6"/>
      <c r="C68" s="6"/>
      <c r="D68" s="6"/>
      <c r="E68" s="6"/>
      <c r="F68" s="6"/>
      <c r="G68" s="6"/>
      <c r="H68" s="7"/>
      <c r="I68" s="6"/>
      <c r="J68" s="6"/>
      <c r="K68" s="6"/>
      <c r="L68" s="7"/>
      <c r="M68" s="7"/>
      <c r="N68" s="13"/>
      <c r="O68" s="6"/>
      <c r="P68" s="5"/>
      <c r="Q68" s="9"/>
      <c r="R68" s="9"/>
    </row>
    <row r="69" spans="1:18" ht="24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88</v>
      </c>
      <c r="G69" s="6" t="s">
        <v>218</v>
      </c>
      <c r="H69" s="7">
        <v>494000</v>
      </c>
      <c r="I69" s="6" t="s">
        <v>138</v>
      </c>
      <c r="J69" s="6" t="s">
        <v>139</v>
      </c>
      <c r="K69" s="6" t="s">
        <v>140</v>
      </c>
      <c r="L69" s="7">
        <v>494000</v>
      </c>
      <c r="M69" s="7">
        <v>494000</v>
      </c>
      <c r="N69" s="13">
        <v>1930800039190</v>
      </c>
      <c r="O69" s="6" t="s">
        <v>160</v>
      </c>
      <c r="P69" s="5">
        <v>67019532071</v>
      </c>
      <c r="Q69" s="9" t="s">
        <v>217</v>
      </c>
      <c r="R69" s="9" t="s">
        <v>219</v>
      </c>
    </row>
    <row r="70" spans="1:18" ht="24">
      <c r="A70" s="6"/>
      <c r="B70" s="6"/>
      <c r="C70" s="6"/>
      <c r="D70" s="6"/>
      <c r="E70" s="6"/>
      <c r="F70" s="6"/>
      <c r="G70" s="6"/>
      <c r="H70" s="7"/>
      <c r="I70" s="6"/>
      <c r="J70" s="6"/>
      <c r="K70" s="6"/>
      <c r="L70" s="7"/>
      <c r="M70" s="7"/>
      <c r="N70" s="19"/>
      <c r="O70" s="6"/>
      <c r="P70" s="5"/>
      <c r="Q70" s="9"/>
      <c r="R70" s="9"/>
    </row>
    <row r="71" spans="1:18" ht="24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88</v>
      </c>
      <c r="G71" s="6" t="s">
        <v>205</v>
      </c>
      <c r="H71" s="7">
        <v>72280</v>
      </c>
      <c r="I71" s="6" t="s">
        <v>138</v>
      </c>
      <c r="J71" s="6" t="s">
        <v>139</v>
      </c>
      <c r="K71" s="6" t="s">
        <v>140</v>
      </c>
      <c r="L71" s="7">
        <v>72280</v>
      </c>
      <c r="M71" s="7">
        <v>72280</v>
      </c>
      <c r="N71" s="13">
        <v>1931000014720</v>
      </c>
      <c r="O71" s="6" t="s">
        <v>206</v>
      </c>
      <c r="P71" s="5">
        <v>6703907365</v>
      </c>
      <c r="Q71" s="9" t="s">
        <v>232</v>
      </c>
      <c r="R71" s="9" t="s">
        <v>233</v>
      </c>
    </row>
    <row r="72" spans="1:18" ht="24">
      <c r="A72" s="6"/>
      <c r="B72" s="6"/>
      <c r="C72" s="6"/>
      <c r="D72" s="6"/>
      <c r="E72" s="6"/>
      <c r="F72" s="6"/>
      <c r="G72" s="6"/>
      <c r="H72" s="7"/>
      <c r="I72" s="6"/>
      <c r="J72" s="6"/>
      <c r="K72" s="6"/>
      <c r="L72" s="7"/>
      <c r="M72" s="7"/>
      <c r="N72" s="19"/>
      <c r="O72" s="6"/>
      <c r="P72" s="5"/>
      <c r="Q72" s="9"/>
      <c r="R72" s="9"/>
    </row>
    <row r="73" spans="1:18" ht="24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88</v>
      </c>
      <c r="G73" s="6" t="s">
        <v>224</v>
      </c>
      <c r="H73" s="7">
        <v>6000</v>
      </c>
      <c r="I73" s="6" t="s">
        <v>138</v>
      </c>
      <c r="J73" s="6" t="s">
        <v>139</v>
      </c>
      <c r="K73" s="6" t="s">
        <v>140</v>
      </c>
      <c r="L73" s="7">
        <v>6000</v>
      </c>
      <c r="M73" s="7">
        <v>6000</v>
      </c>
      <c r="N73" s="13">
        <v>1931000014720</v>
      </c>
      <c r="O73" s="6" t="s">
        <v>206</v>
      </c>
      <c r="P73" s="5">
        <v>67039078212</v>
      </c>
      <c r="Q73" s="9" t="s">
        <v>232</v>
      </c>
      <c r="R73" s="9" t="s">
        <v>233</v>
      </c>
    </row>
    <row r="74" spans="1:18" ht="24">
      <c r="A74" s="6"/>
      <c r="B74" s="6"/>
      <c r="C74" s="6"/>
      <c r="D74" s="6"/>
      <c r="E74" s="6"/>
      <c r="F74" s="6"/>
      <c r="G74" s="6"/>
      <c r="H74" s="7"/>
      <c r="I74" s="6"/>
      <c r="J74" s="6"/>
      <c r="K74" s="6"/>
      <c r="L74" s="7"/>
      <c r="M74" s="7"/>
      <c r="N74" s="20"/>
      <c r="O74" s="6"/>
      <c r="P74" s="5"/>
      <c r="Q74" s="9"/>
      <c r="R74" s="9"/>
    </row>
    <row r="75" spans="1:18" ht="24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88</v>
      </c>
      <c r="G75" s="6" t="s">
        <v>225</v>
      </c>
      <c r="H75" s="7">
        <v>151083</v>
      </c>
      <c r="I75" s="6" t="s">
        <v>138</v>
      </c>
      <c r="J75" s="6" t="s">
        <v>139</v>
      </c>
      <c r="K75" s="6" t="s">
        <v>140</v>
      </c>
      <c r="L75" s="7">
        <v>151083</v>
      </c>
      <c r="M75" s="7">
        <v>151083</v>
      </c>
      <c r="N75" s="22" t="s">
        <v>230</v>
      </c>
      <c r="O75" s="6" t="s">
        <v>229</v>
      </c>
      <c r="P75" s="5">
        <v>67039079232</v>
      </c>
      <c r="Q75" s="9" t="s">
        <v>232</v>
      </c>
      <c r="R75" s="9" t="s">
        <v>233</v>
      </c>
    </row>
    <row r="76" spans="1:18" ht="24">
      <c r="A76" s="6"/>
      <c r="B76" s="6"/>
      <c r="C76" s="6"/>
      <c r="D76" s="6"/>
      <c r="E76" s="6"/>
      <c r="F76" s="6"/>
      <c r="G76" s="6"/>
      <c r="H76" s="7"/>
      <c r="I76" s="6"/>
      <c r="J76" s="6"/>
      <c r="K76" s="6"/>
      <c r="L76" s="7"/>
      <c r="M76" s="7"/>
      <c r="N76" s="20"/>
      <c r="O76" s="6"/>
      <c r="P76" s="5"/>
      <c r="Q76" s="9"/>
      <c r="R76" s="9"/>
    </row>
    <row r="77" spans="1:18" ht="24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88</v>
      </c>
      <c r="G77" s="6" t="s">
        <v>226</v>
      </c>
      <c r="H77" s="7">
        <v>19650</v>
      </c>
      <c r="I77" s="6" t="s">
        <v>138</v>
      </c>
      <c r="J77" s="6" t="s">
        <v>139</v>
      </c>
      <c r="K77" s="6" t="s">
        <v>140</v>
      </c>
      <c r="L77" s="7">
        <v>19650</v>
      </c>
      <c r="M77" s="7">
        <v>19650</v>
      </c>
      <c r="N77" s="18">
        <v>4400700002781</v>
      </c>
      <c r="O77" s="6" t="s">
        <v>231</v>
      </c>
      <c r="P77" s="5">
        <v>67039095443</v>
      </c>
      <c r="Q77" s="9" t="s">
        <v>232</v>
      </c>
      <c r="R77" s="9" t="s">
        <v>233</v>
      </c>
    </row>
    <row r="78" spans="1:18" ht="24">
      <c r="A78" s="6"/>
      <c r="B78" s="6"/>
      <c r="C78" s="6"/>
      <c r="D78" s="6"/>
      <c r="E78" s="6"/>
      <c r="F78" s="6"/>
      <c r="G78" s="6"/>
      <c r="H78" s="7"/>
      <c r="I78" s="6"/>
      <c r="J78" s="6"/>
      <c r="K78" s="6"/>
      <c r="L78" s="7"/>
      <c r="M78" s="7"/>
      <c r="N78" s="18"/>
      <c r="O78" s="6"/>
      <c r="P78" s="5"/>
      <c r="Q78" s="9"/>
      <c r="R78" s="9"/>
    </row>
    <row r="79" spans="1:18" ht="24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88</v>
      </c>
      <c r="G79" s="6" t="s">
        <v>227</v>
      </c>
      <c r="H79" s="7">
        <v>26500</v>
      </c>
      <c r="I79" s="6" t="s">
        <v>138</v>
      </c>
      <c r="J79" s="6" t="s">
        <v>139</v>
      </c>
      <c r="K79" s="6" t="s">
        <v>140</v>
      </c>
      <c r="L79" s="7">
        <v>26500</v>
      </c>
      <c r="M79" s="7">
        <v>26500</v>
      </c>
      <c r="N79" s="18">
        <v>4400700002781</v>
      </c>
      <c r="O79" s="6" t="s">
        <v>231</v>
      </c>
      <c r="P79" s="5">
        <v>67039102269</v>
      </c>
      <c r="Q79" s="9" t="s">
        <v>232</v>
      </c>
      <c r="R79" s="9" t="s">
        <v>233</v>
      </c>
    </row>
    <row r="80" spans="1:18" ht="24">
      <c r="A80" s="6"/>
      <c r="B80" s="6"/>
      <c r="C80" s="6"/>
      <c r="D80" s="6"/>
      <c r="E80" s="6"/>
      <c r="F80" s="6"/>
      <c r="G80" s="6"/>
      <c r="H80" s="7"/>
      <c r="I80" s="6"/>
      <c r="J80" s="6"/>
      <c r="K80" s="6"/>
      <c r="L80" s="7"/>
      <c r="M80" s="7"/>
      <c r="N80" s="18"/>
      <c r="O80" s="6"/>
      <c r="P80" s="5"/>
      <c r="Q80" s="9"/>
      <c r="R80" s="9"/>
    </row>
    <row r="81" spans="1:18" ht="24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88</v>
      </c>
      <c r="G81" s="6" t="s">
        <v>228</v>
      </c>
      <c r="H81" s="7">
        <v>27250</v>
      </c>
      <c r="I81" s="6" t="s">
        <v>138</v>
      </c>
      <c r="J81" s="6" t="s">
        <v>139</v>
      </c>
      <c r="K81" s="6" t="s">
        <v>140</v>
      </c>
      <c r="L81" s="7">
        <v>27250</v>
      </c>
      <c r="M81" s="7">
        <v>27250</v>
      </c>
      <c r="N81" s="18">
        <v>4400700002781</v>
      </c>
      <c r="O81" s="6" t="s">
        <v>231</v>
      </c>
      <c r="P81" s="5">
        <v>67039121225</v>
      </c>
      <c r="Q81" s="9" t="s">
        <v>232</v>
      </c>
      <c r="R81" s="9" t="s">
        <v>233</v>
      </c>
    </row>
    <row r="82" spans="1:18" ht="24">
      <c r="A82" s="6"/>
      <c r="B82" s="6"/>
      <c r="C82" s="6"/>
      <c r="D82" s="6"/>
      <c r="E82" s="6"/>
      <c r="F82" s="6"/>
      <c r="G82" s="6"/>
      <c r="H82" s="7"/>
      <c r="I82" s="6"/>
      <c r="J82" s="6"/>
      <c r="K82" s="6"/>
      <c r="L82" s="7"/>
      <c r="M82" s="7"/>
      <c r="N82" s="11"/>
      <c r="O82" s="6"/>
      <c r="P82" s="5"/>
      <c r="Q82" s="9"/>
      <c r="R82" s="9"/>
    </row>
    <row r="83" spans="1:18" ht="24">
      <c r="A83" s="6"/>
      <c r="B83" s="6"/>
      <c r="C83" s="6"/>
      <c r="D83" s="6"/>
      <c r="E83" s="6"/>
      <c r="F83" s="6"/>
      <c r="G83" s="6"/>
      <c r="H83" s="7"/>
      <c r="I83" s="6"/>
      <c r="J83" s="6"/>
      <c r="K83" s="6"/>
      <c r="L83" s="7"/>
      <c r="M83" s="7"/>
      <c r="N83" s="11"/>
      <c r="O83" s="6"/>
      <c r="P83" s="5"/>
      <c r="Q83" s="9"/>
      <c r="R83" s="9"/>
    </row>
    <row r="84" spans="1:18" ht="24">
      <c r="A84" s="6"/>
      <c r="B84" s="6"/>
      <c r="C84" s="6"/>
      <c r="D84" s="6"/>
      <c r="E84" s="6"/>
      <c r="F84" s="6"/>
      <c r="G84" s="6"/>
      <c r="H84" s="7"/>
      <c r="I84" s="6"/>
      <c r="J84" s="6"/>
      <c r="K84" s="6"/>
      <c r="L84" s="7"/>
      <c r="M84" s="7"/>
      <c r="N84" s="11"/>
      <c r="O84" s="6"/>
      <c r="P84" s="5"/>
      <c r="Q84" s="9"/>
      <c r="R84" s="9"/>
    </row>
    <row r="85" spans="1:18" ht="24">
      <c r="A85" s="6"/>
      <c r="B85" s="6"/>
      <c r="C85" s="6"/>
      <c r="D85" s="6"/>
      <c r="E85" s="6"/>
      <c r="F85" s="6"/>
      <c r="G85" s="6"/>
      <c r="H85" s="7"/>
      <c r="I85" s="6"/>
      <c r="J85" s="6"/>
      <c r="K85" s="6"/>
      <c r="L85" s="7"/>
      <c r="M85" s="7"/>
      <c r="N85" s="11"/>
      <c r="O85" s="6"/>
      <c r="P85" s="5"/>
      <c r="Q85" s="9"/>
      <c r="R85" s="9"/>
    </row>
    <row r="86" spans="1:18" ht="24">
      <c r="A86" s="6"/>
      <c r="B86" s="6"/>
      <c r="C86" s="6"/>
      <c r="D86" s="6"/>
      <c r="E86" s="6"/>
      <c r="F86" s="6"/>
      <c r="G86" s="6"/>
      <c r="H86" s="7"/>
      <c r="I86" s="6"/>
      <c r="J86" s="6"/>
      <c r="K86" s="6"/>
      <c r="L86" s="7"/>
      <c r="M86" s="7"/>
      <c r="N86" s="11"/>
      <c r="O86" s="6"/>
      <c r="P86" s="5"/>
      <c r="Q86" s="9"/>
      <c r="R86" s="9"/>
    </row>
    <row r="87" spans="1:18" ht="24">
      <c r="A87" s="6"/>
      <c r="B87" s="6"/>
      <c r="C87" s="6"/>
      <c r="D87" s="6"/>
      <c r="E87" s="6"/>
      <c r="F87" s="6"/>
      <c r="G87" s="6"/>
      <c r="H87" s="7"/>
      <c r="I87" s="6"/>
      <c r="J87" s="6"/>
      <c r="K87" s="6"/>
      <c r="L87" s="7"/>
      <c r="M87" s="7"/>
      <c r="N87" s="11"/>
      <c r="O87" s="6"/>
      <c r="P87" s="5"/>
      <c r="Q87" s="9"/>
      <c r="R87" s="9"/>
    </row>
    <row r="88" spans="1:18" ht="24">
      <c r="A88" s="6"/>
      <c r="B88" s="6"/>
      <c r="C88" s="6"/>
      <c r="D88" s="6"/>
      <c r="E88" s="6"/>
      <c r="F88" s="6"/>
      <c r="G88" s="6"/>
      <c r="H88" s="7"/>
      <c r="I88" s="6"/>
      <c r="J88" s="6"/>
      <c r="K88" s="6"/>
      <c r="L88" s="7"/>
      <c r="M88" s="7"/>
      <c r="N88" s="11"/>
      <c r="O88" s="6"/>
      <c r="P88" s="5"/>
      <c r="Q88" s="9"/>
      <c r="R88" s="9"/>
    </row>
    <row r="89" spans="1:18" ht="24">
      <c r="A89" s="6"/>
      <c r="B89" s="6"/>
      <c r="C89" s="6"/>
      <c r="D89" s="6"/>
      <c r="E89" s="6"/>
      <c r="F89" s="6"/>
      <c r="G89" s="6"/>
      <c r="H89" s="7"/>
      <c r="I89" s="6"/>
      <c r="J89" s="6"/>
      <c r="K89" s="6"/>
      <c r="L89" s="7"/>
      <c r="M89" s="7"/>
      <c r="N89" s="11"/>
      <c r="O89" s="6"/>
      <c r="P89" s="5"/>
      <c r="Q89" s="9"/>
      <c r="R89" s="9"/>
    </row>
    <row r="90" spans="1:18" ht="24">
      <c r="A90" s="6"/>
      <c r="B90" s="6"/>
      <c r="C90" s="6"/>
      <c r="D90" s="6"/>
      <c r="E90" s="6"/>
      <c r="F90" s="6"/>
      <c r="G90" s="6"/>
      <c r="H90" s="7"/>
      <c r="I90" s="6"/>
      <c r="J90" s="6"/>
      <c r="K90" s="6"/>
      <c r="L90" s="7"/>
      <c r="M90" s="7"/>
      <c r="N90" s="11"/>
      <c r="O90" s="6"/>
      <c r="P90" s="5"/>
      <c r="Q90" s="9"/>
      <c r="R90" s="9"/>
    </row>
    <row r="91" spans="1:18" ht="24">
      <c r="A91" s="6"/>
      <c r="B91" s="6"/>
      <c r="C91" s="6"/>
      <c r="D91" s="6"/>
      <c r="E91" s="6"/>
      <c r="F91" s="6"/>
      <c r="G91" s="6"/>
      <c r="H91" s="7"/>
      <c r="I91" s="6"/>
      <c r="J91" s="6"/>
      <c r="K91" s="6"/>
      <c r="L91" s="7"/>
      <c r="M91" s="7"/>
      <c r="N91" s="11"/>
      <c r="O91" s="6"/>
      <c r="P91" s="5"/>
      <c r="Q91" s="9"/>
      <c r="R91" s="9"/>
    </row>
    <row r="92" spans="1:18" ht="24">
      <c r="A92" s="6"/>
      <c r="B92" s="6"/>
      <c r="C92" s="6"/>
      <c r="D92" s="6"/>
      <c r="E92" s="6"/>
      <c r="F92" s="6"/>
      <c r="G92" s="6"/>
      <c r="H92" s="7"/>
      <c r="I92" s="6"/>
      <c r="J92" s="6"/>
      <c r="K92" s="6"/>
      <c r="L92" s="7"/>
      <c r="M92" s="7"/>
      <c r="N92" s="11"/>
      <c r="O92" s="6"/>
      <c r="P92" s="5"/>
      <c r="Q92" s="9"/>
      <c r="R92" s="9"/>
    </row>
    <row r="93" spans="1:18" ht="24">
      <c r="A93" s="6"/>
      <c r="B93" s="6"/>
      <c r="C93" s="6"/>
      <c r="D93" s="6"/>
      <c r="E93" s="6"/>
      <c r="F93" s="6"/>
      <c r="G93" s="6"/>
      <c r="H93" s="7"/>
      <c r="I93" s="6"/>
      <c r="J93" s="6"/>
      <c r="K93" s="6"/>
      <c r="L93" s="7"/>
      <c r="M93" s="7"/>
      <c r="N93" s="11"/>
      <c r="O93" s="6"/>
      <c r="P93" s="5"/>
      <c r="Q93" s="9"/>
      <c r="R93" s="9"/>
    </row>
    <row r="94" spans="1:18" ht="24">
      <c r="A94" s="6"/>
      <c r="B94" s="6"/>
      <c r="C94" s="6"/>
      <c r="D94" s="6"/>
      <c r="E94" s="6"/>
      <c r="F94" s="6"/>
      <c r="G94" s="6"/>
      <c r="H94" s="7"/>
      <c r="I94" s="6"/>
      <c r="J94" s="6"/>
      <c r="K94" s="6"/>
      <c r="L94" s="7"/>
      <c r="M94" s="7"/>
      <c r="N94" s="11"/>
      <c r="O94" s="6"/>
      <c r="P94" s="5"/>
      <c r="Q94" s="9"/>
      <c r="R94" s="9"/>
    </row>
    <row r="95" spans="1:18" ht="24">
      <c r="A95" s="6"/>
      <c r="B95" s="6"/>
      <c r="C95" s="6"/>
      <c r="D95" s="6"/>
      <c r="E95" s="6"/>
      <c r="F95" s="6"/>
      <c r="G95" s="6"/>
      <c r="H95" s="7"/>
      <c r="I95" s="6"/>
      <c r="J95" s="6"/>
      <c r="K95" s="6"/>
      <c r="L95" s="7"/>
      <c r="M95" s="7"/>
      <c r="N95" s="11"/>
      <c r="O95" s="6"/>
      <c r="P95" s="5"/>
      <c r="Q95" s="9"/>
      <c r="R95" s="9"/>
    </row>
    <row r="96" spans="1:18" ht="24">
      <c r="A96" s="6"/>
      <c r="B96" s="6"/>
      <c r="C96" s="6"/>
      <c r="D96" s="6"/>
      <c r="E96" s="6"/>
      <c r="F96" s="6"/>
      <c r="G96" s="6"/>
      <c r="H96" s="7"/>
      <c r="I96" s="6"/>
      <c r="J96" s="6"/>
      <c r="K96" s="6"/>
      <c r="L96" s="7"/>
      <c r="M96" s="7"/>
      <c r="N96" s="11"/>
      <c r="O96" s="6"/>
      <c r="P96" s="5"/>
      <c r="Q96" s="9"/>
      <c r="R96" s="9"/>
    </row>
    <row r="97" spans="1:18" ht="24">
      <c r="A97" s="6"/>
      <c r="B97" s="6"/>
      <c r="C97" s="6"/>
      <c r="D97" s="6"/>
      <c r="E97" s="6"/>
      <c r="F97" s="6"/>
      <c r="G97" s="6"/>
      <c r="H97" s="7"/>
      <c r="I97" s="6"/>
      <c r="J97" s="6"/>
      <c r="K97" s="6"/>
      <c r="L97" s="7"/>
      <c r="M97" s="7"/>
      <c r="N97" s="11"/>
      <c r="O97" s="6"/>
      <c r="P97" s="5"/>
      <c r="Q97" s="9"/>
      <c r="R97" s="9"/>
    </row>
    <row r="98" spans="1:18" ht="24">
      <c r="A98" s="6"/>
      <c r="B98" s="6"/>
      <c r="C98" s="6"/>
      <c r="D98" s="6"/>
      <c r="E98" s="6"/>
      <c r="F98" s="6"/>
      <c r="G98" s="6"/>
      <c r="H98" s="7"/>
      <c r="I98" s="6"/>
      <c r="J98" s="6"/>
      <c r="K98" s="6"/>
      <c r="L98" s="7"/>
      <c r="M98" s="7"/>
      <c r="N98" s="11"/>
      <c r="O98" s="6"/>
      <c r="P98" s="5"/>
      <c r="Q98" s="9"/>
      <c r="R98" s="9"/>
    </row>
    <row r="99" spans="1:18" ht="24">
      <c r="A99" s="6"/>
      <c r="B99" s="6"/>
      <c r="C99" s="6"/>
      <c r="D99" s="6"/>
      <c r="E99" s="6"/>
      <c r="F99" s="6"/>
      <c r="G99" s="6"/>
      <c r="H99" s="7"/>
      <c r="I99" s="6"/>
      <c r="J99" s="6"/>
      <c r="K99" s="6"/>
      <c r="L99" s="7"/>
      <c r="M99" s="7"/>
      <c r="N99" s="11"/>
      <c r="O99" s="6"/>
      <c r="P99" s="5"/>
      <c r="Q99" s="9"/>
      <c r="R99" s="9"/>
    </row>
    <row r="100" spans="1:18" ht="24">
      <c r="A100" s="6"/>
      <c r="B100" s="6"/>
      <c r="C100" s="6"/>
      <c r="D100" s="6"/>
      <c r="E100" s="6"/>
      <c r="F100" s="6"/>
      <c r="G100" s="6"/>
      <c r="H100" s="7"/>
      <c r="I100" s="6"/>
      <c r="J100" s="6"/>
      <c r="K100" s="6"/>
      <c r="L100" s="7"/>
      <c r="M100" s="7"/>
      <c r="N100" s="11"/>
      <c r="O100" s="6"/>
      <c r="P100" s="5"/>
      <c r="Q100" s="9"/>
      <c r="R100" s="9"/>
    </row>
    <row r="101" spans="1:18" ht="24">
      <c r="A101" s="6"/>
      <c r="B101" s="6"/>
      <c r="C101" s="6"/>
      <c r="D101" s="6"/>
      <c r="E101" s="6"/>
      <c r="F101" s="6"/>
      <c r="G101" s="6"/>
      <c r="H101" s="7"/>
      <c r="I101" s="6"/>
      <c r="J101" s="6"/>
      <c r="K101" s="6"/>
      <c r="L101" s="7"/>
      <c r="M101" s="7"/>
      <c r="N101" s="11"/>
      <c r="O101" s="6"/>
      <c r="P101" s="5"/>
      <c r="Q101" s="9"/>
      <c r="R101" s="9"/>
    </row>
    <row r="102" spans="1:18" ht="24">
      <c r="A102" s="6"/>
      <c r="B102" s="6"/>
      <c r="C102" s="6"/>
      <c r="D102" s="6"/>
      <c r="E102" s="6"/>
      <c r="F102" s="6"/>
      <c r="G102" s="6"/>
      <c r="H102" s="7"/>
      <c r="I102" s="6"/>
      <c r="J102" s="6"/>
      <c r="K102" s="6"/>
      <c r="L102" s="7"/>
      <c r="M102" s="7"/>
      <c r="N102" s="11"/>
      <c r="O102" s="6"/>
      <c r="P102" s="5"/>
      <c r="Q102" s="9"/>
      <c r="R102" s="9"/>
    </row>
    <row r="103" spans="1:18" ht="24">
      <c r="A103" s="6"/>
      <c r="B103" s="6"/>
      <c r="C103" s="6"/>
      <c r="D103" s="6"/>
      <c r="E103" s="6"/>
      <c r="F103" s="6"/>
      <c r="G103" s="6"/>
      <c r="H103" s="7"/>
      <c r="I103" s="6"/>
      <c r="J103" s="6"/>
      <c r="K103" s="6"/>
      <c r="L103" s="7"/>
      <c r="M103" s="7"/>
      <c r="N103" s="11"/>
      <c r="O103" s="6"/>
      <c r="P103" s="5"/>
      <c r="Q103" s="9"/>
      <c r="R103" s="9"/>
    </row>
    <row r="104" spans="1:18" ht="24">
      <c r="A104" s="6"/>
      <c r="B104" s="6"/>
      <c r="C104" s="6"/>
      <c r="D104" s="6"/>
      <c r="E104" s="6"/>
      <c r="F104" s="6"/>
      <c r="G104" s="6"/>
      <c r="H104" s="7"/>
      <c r="I104" s="6"/>
      <c r="J104" s="6"/>
      <c r="K104" s="6"/>
      <c r="L104" s="7"/>
      <c r="M104" s="7"/>
      <c r="N104" s="11"/>
      <c r="O104" s="6"/>
      <c r="P104" s="5"/>
      <c r="Q104" s="9"/>
      <c r="R104" s="9"/>
    </row>
    <row r="105" spans="1:18" ht="24">
      <c r="A105" s="6"/>
      <c r="B105" s="6"/>
      <c r="C105" s="6"/>
      <c r="D105" s="6"/>
      <c r="E105" s="6"/>
      <c r="F105" s="6"/>
      <c r="G105" s="6"/>
      <c r="H105" s="7"/>
      <c r="I105" s="6"/>
      <c r="J105" s="6"/>
      <c r="K105" s="6"/>
      <c r="L105" s="7"/>
      <c r="M105" s="7"/>
      <c r="N105" s="11"/>
      <c r="O105" s="6"/>
      <c r="P105" s="5"/>
      <c r="Q105" s="9"/>
      <c r="R105" s="9"/>
    </row>
    <row r="106" spans="1:18" ht="24">
      <c r="A106" s="6"/>
      <c r="B106" s="6"/>
      <c r="C106" s="6"/>
      <c r="D106" s="6"/>
      <c r="E106" s="6"/>
      <c r="F106" s="6"/>
      <c r="G106" s="6"/>
      <c r="H106" s="7"/>
      <c r="I106" s="6"/>
      <c r="J106" s="6"/>
      <c r="K106" s="6"/>
      <c r="L106" s="7"/>
      <c r="M106" s="7"/>
      <c r="N106" s="11"/>
      <c r="O106" s="6"/>
      <c r="P106" s="5"/>
      <c r="Q106" s="9"/>
      <c r="R106" s="9"/>
    </row>
    <row r="107" spans="1:18" ht="24">
      <c r="A107" s="6"/>
      <c r="B107" s="6"/>
      <c r="C107" s="6"/>
      <c r="D107" s="6"/>
      <c r="E107" s="6"/>
      <c r="F107" s="6"/>
      <c r="G107" s="6"/>
      <c r="H107" s="7"/>
      <c r="I107" s="6"/>
      <c r="J107" s="6"/>
      <c r="K107" s="6"/>
      <c r="L107" s="7"/>
      <c r="M107" s="7"/>
      <c r="N107" s="11"/>
      <c r="O107" s="6"/>
      <c r="P107" s="5"/>
      <c r="Q107" s="9"/>
      <c r="R107" s="9"/>
    </row>
    <row r="108" spans="1:18" ht="24">
      <c r="A108" s="6"/>
      <c r="B108" s="6"/>
      <c r="C108" s="6"/>
      <c r="D108" s="6"/>
      <c r="E108" s="6"/>
      <c r="F108" s="6"/>
      <c r="G108" s="6"/>
      <c r="H108" s="7"/>
      <c r="I108" s="6"/>
      <c r="J108" s="6"/>
      <c r="K108" s="6"/>
      <c r="L108" s="7"/>
      <c r="M108" s="7"/>
      <c r="N108" s="11"/>
      <c r="O108" s="6"/>
      <c r="P108" s="5"/>
      <c r="Q108" s="9"/>
      <c r="R108" s="9"/>
    </row>
    <row r="109" spans="1:18" ht="24">
      <c r="A109" s="6"/>
      <c r="B109" s="6"/>
      <c r="C109" s="6"/>
      <c r="D109" s="6"/>
      <c r="E109" s="6"/>
      <c r="F109" s="6"/>
      <c r="G109" s="6"/>
      <c r="H109" s="7"/>
      <c r="I109" s="6"/>
      <c r="J109" s="6"/>
      <c r="K109" s="6"/>
      <c r="L109" s="7"/>
      <c r="M109" s="7"/>
      <c r="N109" s="11"/>
      <c r="O109" s="6"/>
      <c r="P109" s="5"/>
      <c r="Q109" s="9"/>
      <c r="R109" s="9"/>
    </row>
    <row r="110" spans="1:18" ht="24">
      <c r="A110" s="6"/>
      <c r="B110" s="6"/>
      <c r="C110" s="6"/>
      <c r="D110" s="6"/>
      <c r="E110" s="6"/>
      <c r="F110" s="6"/>
      <c r="G110" s="6"/>
      <c r="H110" s="7"/>
      <c r="I110" s="6"/>
      <c r="J110" s="6"/>
      <c r="K110" s="6"/>
      <c r="L110" s="7"/>
      <c r="M110" s="7"/>
      <c r="N110" s="11"/>
      <c r="O110" s="6"/>
      <c r="P110" s="5"/>
      <c r="Q110" s="9"/>
      <c r="R110" s="9"/>
    </row>
    <row r="111" spans="1:18" ht="24">
      <c r="A111" s="6"/>
      <c r="B111" s="6"/>
      <c r="C111" s="6"/>
      <c r="D111" s="6"/>
      <c r="E111" s="6"/>
      <c r="F111" s="6"/>
      <c r="G111" s="6"/>
      <c r="H111" s="7"/>
      <c r="I111" s="6"/>
      <c r="J111" s="6"/>
      <c r="K111" s="6"/>
      <c r="L111" s="7"/>
      <c r="M111" s="7"/>
      <c r="N111" s="11"/>
      <c r="O111" s="6"/>
      <c r="P111" s="5"/>
      <c r="Q111" s="9"/>
      <c r="R111" s="9"/>
    </row>
    <row r="112" spans="1:18" ht="24">
      <c r="A112" s="6"/>
      <c r="B112" s="6"/>
      <c r="C112" s="6"/>
      <c r="D112" s="6"/>
      <c r="E112" s="6"/>
      <c r="F112" s="6"/>
      <c r="G112" s="6"/>
      <c r="H112" s="7"/>
      <c r="I112" s="6"/>
      <c r="J112" s="6"/>
      <c r="K112" s="6"/>
      <c r="L112" s="7"/>
      <c r="M112" s="7"/>
      <c r="N112" s="11"/>
      <c r="O112" s="6"/>
      <c r="P112" s="5"/>
      <c r="Q112" s="9"/>
      <c r="R112" s="9"/>
    </row>
    <row r="113" spans="1:18" ht="24">
      <c r="A113" s="6"/>
      <c r="B113" s="6"/>
      <c r="C113" s="6"/>
      <c r="D113" s="6"/>
      <c r="E113" s="6"/>
      <c r="F113" s="6"/>
      <c r="G113" s="6"/>
      <c r="H113" s="7"/>
      <c r="I113" s="6"/>
      <c r="J113" s="6"/>
      <c r="K113" s="6"/>
      <c r="L113" s="7"/>
      <c r="M113" s="7"/>
      <c r="N113" s="11"/>
      <c r="O113" s="6"/>
      <c r="P113" s="5"/>
      <c r="Q113" s="9"/>
      <c r="R113" s="9"/>
    </row>
    <row r="114" spans="1:18" ht="24">
      <c r="A114" s="6"/>
      <c r="B114" s="6"/>
      <c r="C114" s="6"/>
      <c r="D114" s="6"/>
      <c r="E114" s="6"/>
      <c r="F114" s="6"/>
      <c r="G114" s="6"/>
      <c r="H114" s="7"/>
      <c r="I114" s="6"/>
      <c r="J114" s="6"/>
      <c r="K114" s="6"/>
      <c r="L114" s="7"/>
      <c r="M114" s="7"/>
      <c r="N114" s="11"/>
      <c r="O114" s="6"/>
      <c r="P114" s="5"/>
      <c r="Q114" s="9"/>
      <c r="R114" s="9"/>
    </row>
    <row r="115" spans="1:18" ht="24">
      <c r="A115" s="6"/>
      <c r="B115" s="6"/>
      <c r="C115" s="6"/>
      <c r="D115" s="6"/>
      <c r="E115" s="6"/>
      <c r="F115" s="6"/>
      <c r="G115" s="6"/>
      <c r="H115" s="7"/>
      <c r="I115" s="6"/>
      <c r="J115" s="6"/>
      <c r="K115" s="6"/>
      <c r="L115" s="7"/>
      <c r="M115" s="7"/>
      <c r="N115" s="11"/>
      <c r="O115" s="6"/>
      <c r="P115" s="5"/>
      <c r="Q115" s="9"/>
      <c r="R115" s="9"/>
    </row>
    <row r="116" spans="1:18" ht="24">
      <c r="A116" s="6"/>
      <c r="B116" s="6"/>
      <c r="C116" s="6"/>
      <c r="D116" s="6"/>
      <c r="E116" s="6"/>
      <c r="F116" s="6"/>
      <c r="G116" s="6"/>
      <c r="H116" s="7"/>
      <c r="I116" s="6"/>
      <c r="J116" s="6"/>
      <c r="K116" s="6"/>
      <c r="L116" s="7"/>
      <c r="M116" s="7"/>
      <c r="N116" s="11"/>
      <c r="O116" s="6"/>
      <c r="P116" s="5"/>
      <c r="Q116" s="9"/>
      <c r="R116" s="9"/>
    </row>
    <row r="117" spans="1:18" ht="24">
      <c r="A117" s="6"/>
      <c r="B117" s="6"/>
      <c r="C117" s="6"/>
      <c r="D117" s="6"/>
      <c r="E117" s="6"/>
      <c r="F117" s="6"/>
      <c r="G117" s="6"/>
      <c r="H117" s="7"/>
      <c r="I117" s="6"/>
      <c r="J117" s="6"/>
      <c r="K117" s="6"/>
      <c r="L117" s="7"/>
      <c r="M117" s="7"/>
      <c r="N117" s="11"/>
      <c r="O117" s="6"/>
      <c r="P117" s="5"/>
      <c r="Q117" s="9"/>
      <c r="R117" s="9"/>
    </row>
    <row r="118" spans="1:18" ht="24">
      <c r="A118" s="6"/>
      <c r="B118" s="6"/>
      <c r="C118" s="6"/>
      <c r="D118" s="6"/>
      <c r="E118" s="6"/>
      <c r="F118" s="6"/>
      <c r="G118" s="6"/>
      <c r="H118" s="7"/>
      <c r="I118" s="6"/>
      <c r="J118" s="6"/>
      <c r="K118" s="6"/>
      <c r="L118" s="7"/>
      <c r="M118" s="7"/>
      <c r="N118" s="6"/>
      <c r="O118" s="6"/>
      <c r="P118" s="5"/>
      <c r="Q118" s="9"/>
      <c r="R118" s="9"/>
    </row>
    <row r="119" spans="1:18" ht="24">
      <c r="A119" s="6"/>
      <c r="B119" s="6"/>
      <c r="C119" s="6"/>
      <c r="D119" s="6"/>
      <c r="E119" s="6"/>
      <c r="F119" s="6"/>
      <c r="G119" s="6"/>
      <c r="H119" s="7"/>
      <c r="I119" s="6"/>
      <c r="J119" s="6"/>
      <c r="K119" s="6"/>
      <c r="L119" s="7"/>
      <c r="M119" s="7"/>
      <c r="N119" s="6"/>
      <c r="O119" s="6"/>
      <c r="P119" s="5"/>
      <c r="Q119" s="9"/>
      <c r="R119" s="9"/>
    </row>
    <row r="120" spans="1:18" ht="24">
      <c r="A120" s="6"/>
      <c r="B120" s="6"/>
      <c r="C120" s="6"/>
      <c r="D120" s="6"/>
      <c r="E120" s="6"/>
      <c r="F120" s="6"/>
      <c r="G120" s="6"/>
      <c r="H120" s="7"/>
      <c r="I120" s="6"/>
      <c r="J120" s="6"/>
      <c r="K120" s="6"/>
      <c r="L120" s="7"/>
      <c r="M120" s="7"/>
      <c r="N120" s="6"/>
      <c r="O120" s="6"/>
      <c r="P120" s="5"/>
      <c r="Q120" s="9"/>
      <c r="R120" s="9"/>
    </row>
    <row r="121" spans="1:18" ht="24">
      <c r="A121" s="6"/>
      <c r="B121" s="6"/>
      <c r="C121" s="6"/>
      <c r="D121" s="6"/>
      <c r="E121" s="6"/>
      <c r="F121" s="6"/>
      <c r="G121" s="6"/>
      <c r="H121" s="7"/>
      <c r="I121" s="6"/>
      <c r="J121" s="6"/>
      <c r="K121" s="6"/>
      <c r="L121" s="7"/>
      <c r="M121" s="7"/>
      <c r="N121" s="6"/>
      <c r="O121" s="6"/>
      <c r="P121" s="5"/>
      <c r="Q121" s="9"/>
      <c r="R121" s="9"/>
    </row>
    <row r="122" spans="1:18" ht="24">
      <c r="A122" s="6"/>
      <c r="B122" s="6"/>
      <c r="C122" s="6"/>
      <c r="D122" s="6"/>
      <c r="E122" s="6"/>
      <c r="F122" s="6"/>
      <c r="G122" s="6"/>
      <c r="H122" s="7"/>
      <c r="I122" s="6"/>
      <c r="J122" s="6"/>
      <c r="K122" s="6"/>
      <c r="L122" s="7"/>
      <c r="M122" s="7"/>
      <c r="N122" s="6"/>
      <c r="O122" s="6"/>
      <c r="P122" s="5"/>
      <c r="Q122" s="9"/>
      <c r="R122" s="9"/>
    </row>
    <row r="123" spans="1:18" ht="24">
      <c r="A123" s="6"/>
      <c r="B123" s="6"/>
      <c r="C123" s="6"/>
      <c r="D123" s="6"/>
      <c r="E123" s="6"/>
      <c r="F123" s="6"/>
      <c r="G123" s="6"/>
      <c r="H123" s="7"/>
      <c r="I123" s="6"/>
      <c r="J123" s="6"/>
      <c r="K123" s="6"/>
      <c r="L123" s="7"/>
      <c r="M123" s="7"/>
      <c r="N123" s="6"/>
      <c r="O123" s="6"/>
      <c r="P123" s="5"/>
      <c r="Q123" s="9"/>
      <c r="R123" s="9"/>
    </row>
    <row r="124" spans="1:18" ht="24">
      <c r="A124" s="6"/>
      <c r="B124" s="6"/>
      <c r="C124" s="6"/>
      <c r="D124" s="6"/>
      <c r="E124" s="6"/>
      <c r="F124" s="6"/>
      <c r="G124" s="6"/>
      <c r="H124" s="7"/>
      <c r="I124" s="6"/>
      <c r="J124" s="6"/>
      <c r="K124" s="6"/>
      <c r="L124" s="7"/>
      <c r="M124" s="7"/>
      <c r="N124" s="6"/>
      <c r="O124" s="6"/>
      <c r="P124" s="5"/>
      <c r="Q124" s="9"/>
      <c r="R124" s="9"/>
    </row>
    <row r="125" spans="1:18" ht="24">
      <c r="A125" s="6"/>
      <c r="B125" s="6"/>
      <c r="C125" s="6"/>
      <c r="D125" s="6"/>
      <c r="E125" s="6"/>
      <c r="F125" s="6"/>
      <c r="G125" s="6"/>
      <c r="H125" s="7"/>
      <c r="I125" s="6"/>
      <c r="J125" s="6"/>
      <c r="K125" s="6"/>
      <c r="L125" s="7"/>
      <c r="M125" s="7"/>
      <c r="N125" s="6"/>
      <c r="O125" s="6"/>
      <c r="P125" s="5"/>
      <c r="Q125" s="9"/>
      <c r="R125" s="9"/>
    </row>
    <row r="126" spans="1:18" ht="24">
      <c r="A126" s="6"/>
      <c r="B126" s="6"/>
      <c r="C126" s="6"/>
      <c r="D126" s="6"/>
      <c r="E126" s="6"/>
      <c r="F126" s="6"/>
      <c r="G126" s="6"/>
      <c r="H126" s="7"/>
      <c r="I126" s="6"/>
      <c r="J126" s="6"/>
      <c r="K126" s="6"/>
      <c r="L126" s="7"/>
      <c r="M126" s="7"/>
      <c r="N126" s="6"/>
      <c r="O126" s="6"/>
      <c r="P126" s="5"/>
      <c r="Q126" s="9"/>
      <c r="R126" s="9"/>
    </row>
    <row r="127" spans="8:18" ht="24">
      <c r="H127" s="8"/>
      <c r="L127" s="8"/>
      <c r="M127" s="8"/>
      <c r="P127" s="21"/>
      <c r="Q127" s="10"/>
      <c r="R127" s="10"/>
    </row>
    <row r="128" spans="8:18" ht="24">
      <c r="H128" s="8"/>
      <c r="L128" s="8"/>
      <c r="M128" s="8"/>
      <c r="P128" s="21"/>
      <c r="Q128" s="10"/>
      <c r="R128" s="10"/>
    </row>
    <row r="129" spans="8:18" ht="24">
      <c r="H129" s="8"/>
      <c r="L129" s="8"/>
      <c r="M129" s="8"/>
      <c r="P129" s="21"/>
      <c r="Q129" s="10"/>
      <c r="R129" s="10"/>
    </row>
    <row r="130" spans="8:18" ht="24">
      <c r="H130" s="8"/>
      <c r="L130" s="8"/>
      <c r="M130" s="8"/>
      <c r="P130" s="21"/>
      <c r="Q130" s="10"/>
      <c r="R130" s="10"/>
    </row>
    <row r="131" spans="8:18" ht="24">
      <c r="H131" s="8"/>
      <c r="L131" s="8"/>
      <c r="M131" s="8"/>
      <c r="P131" s="21"/>
      <c r="Q131" s="10"/>
      <c r="R131" s="10"/>
    </row>
    <row r="132" spans="8:18" ht="24">
      <c r="H132" s="8"/>
      <c r="L132" s="8"/>
      <c r="M132" s="8"/>
      <c r="P132" s="21"/>
      <c r="Q132" s="10"/>
      <c r="R132" s="10"/>
    </row>
    <row r="133" spans="8:18" ht="24">
      <c r="H133" s="8"/>
      <c r="L133" s="8"/>
      <c r="M133" s="8"/>
      <c r="P133" s="21"/>
      <c r="Q133" s="10"/>
      <c r="R133" s="10"/>
    </row>
    <row r="134" spans="8:18" ht="24">
      <c r="H134" s="8"/>
      <c r="L134" s="8"/>
      <c r="M134" s="8"/>
      <c r="P134" s="21"/>
      <c r="Q134" s="10"/>
      <c r="R134" s="10"/>
    </row>
    <row r="135" spans="8:18" ht="24">
      <c r="H135" s="8"/>
      <c r="L135" s="8"/>
      <c r="M135" s="8"/>
      <c r="P135" s="21"/>
      <c r="Q135" s="10"/>
      <c r="R135" s="10"/>
    </row>
    <row r="136" spans="8:18" ht="24">
      <c r="H136" s="8"/>
      <c r="L136" s="8"/>
      <c r="M136" s="8"/>
      <c r="P136" s="21"/>
      <c r="Q136" s="10"/>
      <c r="R136" s="10"/>
    </row>
    <row r="137" spans="8:18" ht="24">
      <c r="H137" s="8"/>
      <c r="L137" s="8"/>
      <c r="M137" s="8"/>
      <c r="P137" s="21"/>
      <c r="Q137" s="10"/>
      <c r="R137" s="10"/>
    </row>
    <row r="138" spans="8:18" ht="24">
      <c r="H138" s="8"/>
      <c r="L138" s="8"/>
      <c r="M138" s="8"/>
      <c r="P138" s="21"/>
      <c r="Q138" s="10"/>
      <c r="R138" s="10"/>
    </row>
    <row r="139" spans="8:18" ht="24">
      <c r="H139" s="8"/>
      <c r="L139" s="8"/>
      <c r="M139" s="8"/>
      <c r="P139" s="21"/>
      <c r="Q139" s="10"/>
      <c r="R139" s="10"/>
    </row>
    <row r="140" spans="8:16" ht="24">
      <c r="H140" s="8"/>
      <c r="L140" s="8"/>
      <c r="M140" s="8"/>
      <c r="P140" s="21"/>
    </row>
    <row r="141" spans="8:13" ht="24">
      <c r="H141" s="8"/>
      <c r="L141" s="8"/>
      <c r="M141" s="8"/>
    </row>
    <row r="142" spans="8:13" ht="24">
      <c r="H142" s="8"/>
      <c r="L142" s="8"/>
      <c r="M142" s="8"/>
    </row>
    <row r="143" spans="8:13" ht="24">
      <c r="H143" s="8"/>
      <c r="L143" s="8"/>
      <c r="M143" s="8"/>
    </row>
    <row r="144" spans="8:13" ht="24">
      <c r="H144" s="8"/>
      <c r="L144" s="8"/>
      <c r="M144" s="8"/>
    </row>
    <row r="145" spans="8:13" ht="24">
      <c r="H145" s="8"/>
      <c r="L145" s="8"/>
      <c r="M145" s="8"/>
    </row>
    <row r="146" spans="8:13" ht="24">
      <c r="H146" s="8"/>
      <c r="L146" s="8"/>
      <c r="M146" s="8"/>
    </row>
    <row r="147" spans="8:13" ht="24">
      <c r="H147" s="8"/>
      <c r="L147" s="8"/>
      <c r="M147" s="8"/>
    </row>
    <row r="148" spans="8:13" ht="24">
      <c r="H148" s="8"/>
      <c r="L148" s="8"/>
      <c r="M148" s="8"/>
    </row>
    <row r="149" spans="8:13" ht="24">
      <c r="H149" s="8"/>
      <c r="L149" s="8"/>
      <c r="M149" s="8"/>
    </row>
    <row r="150" spans="8:13" ht="24">
      <c r="H150" s="8"/>
      <c r="L150" s="8"/>
      <c r="M150" s="8"/>
    </row>
    <row r="151" spans="8:13" ht="24">
      <c r="H151" s="8"/>
      <c r="L151" s="8"/>
      <c r="M151" s="8"/>
    </row>
    <row r="152" spans="8:13" ht="24">
      <c r="H152" s="8"/>
      <c r="L152" s="8"/>
      <c r="M152" s="8"/>
    </row>
    <row r="153" spans="8:13" ht="24">
      <c r="H153" s="8"/>
      <c r="L153" s="8"/>
      <c r="M153" s="8"/>
    </row>
    <row r="154" spans="8:13" ht="24">
      <c r="H154" s="8"/>
      <c r="L154" s="8"/>
      <c r="M154" s="8"/>
    </row>
    <row r="155" spans="8:13" ht="24">
      <c r="H155" s="8"/>
      <c r="L155" s="8"/>
      <c r="M155" s="8"/>
    </row>
    <row r="156" spans="8:13" ht="24">
      <c r="H156" s="8"/>
      <c r="L156" s="8"/>
      <c r="M156" s="8"/>
    </row>
    <row r="157" spans="8:13" ht="24">
      <c r="H157" s="8"/>
      <c r="L157" s="8"/>
      <c r="M157" s="8"/>
    </row>
    <row r="158" spans="8:13" ht="24">
      <c r="H158" s="8"/>
      <c r="L158" s="8"/>
      <c r="M158" s="8"/>
    </row>
    <row r="159" spans="8:13" ht="24">
      <c r="H159" s="8"/>
      <c r="L159" s="8"/>
      <c r="M159" s="8"/>
    </row>
    <row r="160" spans="8:13" ht="24">
      <c r="H160" s="8"/>
      <c r="L160" s="8"/>
      <c r="M160" s="8"/>
    </row>
    <row r="161" spans="8:13" ht="24">
      <c r="H161" s="8"/>
      <c r="L161" s="8"/>
      <c r="M161" s="8"/>
    </row>
    <row r="162" spans="8:13" ht="24">
      <c r="H162" s="8"/>
      <c r="L162" s="8"/>
      <c r="M162" s="8"/>
    </row>
    <row r="163" spans="8:13" ht="24">
      <c r="H163" s="8"/>
      <c r="L163" s="8"/>
      <c r="M163" s="8"/>
    </row>
    <row r="164" spans="8:13" ht="24">
      <c r="H164" s="8"/>
      <c r="L164" s="8"/>
      <c r="M164" s="8"/>
    </row>
    <row r="165" spans="8:13" ht="24">
      <c r="H165" s="8"/>
      <c r="L165" s="8"/>
      <c r="M165" s="8"/>
    </row>
    <row r="166" spans="8:13" ht="24">
      <c r="H166" s="8"/>
      <c r="L166" s="8"/>
      <c r="M166" s="8"/>
    </row>
    <row r="167" spans="8:13" ht="24">
      <c r="H167" s="8"/>
      <c r="L167" s="8"/>
      <c r="M167" s="8"/>
    </row>
    <row r="168" spans="8:13" ht="24">
      <c r="H168" s="8"/>
      <c r="L168" s="8"/>
      <c r="M168" s="8"/>
    </row>
    <row r="169" spans="8:13" ht="24">
      <c r="H169" s="8"/>
      <c r="L169" s="8"/>
      <c r="M169" s="8"/>
    </row>
    <row r="170" spans="8:13" ht="24">
      <c r="H170" s="8"/>
      <c r="L170" s="8"/>
      <c r="M170" s="8"/>
    </row>
    <row r="171" spans="8:13" ht="24">
      <c r="H171" s="8"/>
      <c r="L171" s="8"/>
      <c r="M171" s="8"/>
    </row>
    <row r="172" spans="8:13" ht="24">
      <c r="H172" s="8"/>
      <c r="L172" s="8"/>
      <c r="M172" s="8"/>
    </row>
    <row r="173" spans="8:13" ht="24">
      <c r="H173" s="8"/>
      <c r="L173" s="8"/>
      <c r="M173" s="8"/>
    </row>
    <row r="174" spans="8:13" ht="24">
      <c r="H174" s="8"/>
      <c r="L174" s="8"/>
      <c r="M174" s="8"/>
    </row>
    <row r="175" spans="8:13" ht="24">
      <c r="H175" s="8"/>
      <c r="L175" s="8"/>
      <c r="M175" s="8"/>
    </row>
    <row r="176" spans="8:13" ht="24">
      <c r="H176" s="8"/>
      <c r="L176" s="8"/>
      <c r="M176" s="8"/>
    </row>
    <row r="177" spans="8:13" ht="24">
      <c r="H177" s="8"/>
      <c r="L177" s="8"/>
      <c r="M177" s="8"/>
    </row>
    <row r="178" spans="8:13" ht="24">
      <c r="H178" s="8"/>
      <c r="L178" s="8"/>
      <c r="M178" s="8"/>
    </row>
    <row r="179" spans="8:13" ht="24">
      <c r="H179" s="8"/>
      <c r="L179" s="8"/>
      <c r="M179" s="8"/>
    </row>
    <row r="180" spans="8:13" ht="24">
      <c r="H180" s="8"/>
      <c r="L180" s="8"/>
      <c r="M180" s="8"/>
    </row>
    <row r="181" spans="8:13" ht="24">
      <c r="H181" s="8"/>
      <c r="L181" s="8"/>
      <c r="M181" s="8"/>
    </row>
    <row r="182" spans="8:13" ht="24">
      <c r="H182" s="8"/>
      <c r="L182" s="8"/>
      <c r="M182" s="8"/>
    </row>
    <row r="183" spans="8:13" ht="24">
      <c r="H183" s="8"/>
      <c r="L183" s="8"/>
      <c r="M183" s="8"/>
    </row>
    <row r="184" spans="8:13" ht="24">
      <c r="H184" s="8"/>
      <c r="L184" s="8"/>
      <c r="M184" s="8"/>
    </row>
    <row r="185" spans="8:13" ht="24">
      <c r="H185" s="8"/>
      <c r="L185" s="8"/>
      <c r="M185" s="8"/>
    </row>
    <row r="186" spans="8:13" ht="24">
      <c r="H186" s="8"/>
      <c r="L186" s="8"/>
      <c r="M186" s="8"/>
    </row>
    <row r="187" spans="8:13" ht="24">
      <c r="H187" s="8"/>
      <c r="L187" s="8"/>
      <c r="M187" s="8"/>
    </row>
    <row r="188" spans="8:13" ht="24">
      <c r="H188" s="8"/>
      <c r="L188" s="8"/>
      <c r="M188" s="8"/>
    </row>
    <row r="189" spans="8:13" ht="24">
      <c r="H189" s="8"/>
      <c r="L189" s="8"/>
      <c r="M189" s="8"/>
    </row>
    <row r="190" spans="8:13" ht="24">
      <c r="H190" s="8"/>
      <c r="L190" s="8"/>
      <c r="M190" s="8"/>
    </row>
    <row r="191" spans="8:13" ht="24">
      <c r="H191" s="8"/>
      <c r="L191" s="8"/>
      <c r="M191" s="8"/>
    </row>
    <row r="192" spans="8:13" ht="24">
      <c r="H192" s="8"/>
      <c r="L192" s="8"/>
      <c r="M192" s="8"/>
    </row>
    <row r="193" spans="8:13" ht="24">
      <c r="H193" s="8"/>
      <c r="L193" s="8"/>
      <c r="M193" s="8"/>
    </row>
    <row r="194" spans="8:13" ht="24">
      <c r="H194" s="8"/>
      <c r="L194" s="8"/>
      <c r="M194" s="8"/>
    </row>
    <row r="195" spans="8:13" ht="24">
      <c r="H195" s="8"/>
      <c r="L195" s="8"/>
      <c r="M195" s="8"/>
    </row>
    <row r="196" spans="8:13" ht="24">
      <c r="H196" s="8"/>
      <c r="L196" s="8"/>
      <c r="M196" s="8"/>
    </row>
    <row r="197" spans="8:13" ht="24">
      <c r="H197" s="8"/>
      <c r="L197" s="8"/>
      <c r="M197" s="8"/>
    </row>
    <row r="198" spans="8:13" ht="24">
      <c r="H198" s="8"/>
      <c r="L198" s="8"/>
      <c r="M198" s="8"/>
    </row>
    <row r="199" spans="8:13" ht="24">
      <c r="H199" s="8"/>
      <c r="L199" s="8"/>
      <c r="M199" s="8"/>
    </row>
    <row r="200" spans="8:13" ht="24">
      <c r="H200" s="8"/>
      <c r="L200" s="8"/>
      <c r="M200" s="8"/>
    </row>
    <row r="201" spans="8:13" ht="24">
      <c r="H201" s="8"/>
      <c r="L201" s="8"/>
      <c r="M201" s="8"/>
    </row>
    <row r="202" spans="8:13" ht="24">
      <c r="H202" s="8"/>
      <c r="L202" s="8"/>
      <c r="M202" s="8"/>
    </row>
    <row r="203" spans="8:13" ht="24">
      <c r="H203" s="8"/>
      <c r="L203" s="8"/>
      <c r="M203" s="8"/>
    </row>
    <row r="204" spans="8:13" ht="24">
      <c r="H204" s="8"/>
      <c r="L204" s="8"/>
      <c r="M204" s="8"/>
    </row>
    <row r="205" spans="8:13" ht="24">
      <c r="H205" s="8"/>
      <c r="L205" s="8"/>
      <c r="M205" s="8"/>
    </row>
    <row r="206" spans="8:13" ht="24">
      <c r="H206" s="8"/>
      <c r="L206" s="8"/>
      <c r="M206" s="8"/>
    </row>
    <row r="207" spans="8:13" ht="24">
      <c r="H207" s="8"/>
      <c r="L207" s="8"/>
      <c r="M207" s="8"/>
    </row>
    <row r="208" spans="8:13" ht="24">
      <c r="H208" s="8"/>
      <c r="L208" s="8"/>
      <c r="M208" s="8"/>
    </row>
    <row r="209" spans="8:13" ht="24">
      <c r="H209" s="8"/>
      <c r="L209" s="8"/>
      <c r="M209" s="8"/>
    </row>
    <row r="210" spans="8:13" ht="24">
      <c r="H210" s="8"/>
      <c r="L210" s="8"/>
      <c r="M210" s="8"/>
    </row>
    <row r="211" spans="8:13" ht="24">
      <c r="H211" s="8"/>
      <c r="L211" s="8"/>
      <c r="M211" s="8"/>
    </row>
    <row r="212" spans="8:13" ht="24">
      <c r="H212" s="8"/>
      <c r="L212" s="8"/>
      <c r="M212" s="8"/>
    </row>
    <row r="213" spans="8:13" ht="24">
      <c r="H213" s="8"/>
      <c r="L213" s="8"/>
      <c r="M213" s="8"/>
    </row>
    <row r="214" spans="8:13" ht="24">
      <c r="H214" s="8"/>
      <c r="L214" s="8"/>
      <c r="M214" s="8"/>
    </row>
    <row r="215" spans="8:13" ht="24">
      <c r="H215" s="8"/>
      <c r="L215" s="8"/>
      <c r="M215" s="8"/>
    </row>
    <row r="216" spans="8:13" ht="24">
      <c r="H216" s="8"/>
      <c r="L216" s="8"/>
      <c r="M216" s="8"/>
    </row>
    <row r="217" spans="8:13" ht="24">
      <c r="H217" s="8"/>
      <c r="L217" s="8"/>
      <c r="M217" s="8"/>
    </row>
    <row r="218" spans="8:13" ht="24">
      <c r="H218" s="8"/>
      <c r="L218" s="8"/>
      <c r="M218" s="8"/>
    </row>
    <row r="219" spans="8:13" ht="24">
      <c r="H219" s="8"/>
      <c r="L219" s="8"/>
      <c r="M219" s="8"/>
    </row>
    <row r="220" spans="8:13" ht="24">
      <c r="H220" s="8"/>
      <c r="L220" s="8"/>
      <c r="M220" s="8"/>
    </row>
    <row r="221" spans="8:13" ht="24">
      <c r="H221" s="8"/>
      <c r="L221" s="8"/>
      <c r="M221" s="8"/>
    </row>
    <row r="222" spans="8:13" ht="24">
      <c r="H222" s="8"/>
      <c r="L222" s="8"/>
      <c r="M222" s="8"/>
    </row>
    <row r="223" spans="8:13" ht="24">
      <c r="H223" s="8"/>
      <c r="L223" s="8"/>
      <c r="M223" s="8"/>
    </row>
    <row r="224" spans="8:13" ht="24">
      <c r="H224" s="8"/>
      <c r="L224" s="8"/>
      <c r="M224" s="8"/>
    </row>
    <row r="225" spans="8:13" ht="24">
      <c r="H225" s="8"/>
      <c r="L225" s="8"/>
      <c r="M225" s="8"/>
    </row>
    <row r="226" spans="8:13" ht="24">
      <c r="H226" s="8"/>
      <c r="L226" s="8"/>
      <c r="M226" s="8"/>
    </row>
    <row r="227" spans="8:13" ht="24">
      <c r="H227" s="8"/>
      <c r="L227" s="8"/>
      <c r="M227" s="8"/>
    </row>
    <row r="228" spans="8:13" ht="24">
      <c r="H228" s="8"/>
      <c r="L228" s="8"/>
      <c r="M228" s="8"/>
    </row>
    <row r="229" spans="8:13" ht="24">
      <c r="H229" s="8"/>
      <c r="L229" s="8"/>
      <c r="M229" s="8"/>
    </row>
    <row r="230" spans="8:13" ht="24">
      <c r="H230" s="8"/>
      <c r="L230" s="8"/>
      <c r="M230" s="8"/>
    </row>
    <row r="231" spans="8:13" ht="24">
      <c r="H231" s="8"/>
      <c r="L231" s="8"/>
      <c r="M231" s="8"/>
    </row>
    <row r="232" spans="8:13" ht="24">
      <c r="H232" s="8"/>
      <c r="L232" s="8"/>
      <c r="M232" s="8"/>
    </row>
    <row r="233" spans="8:13" ht="24">
      <c r="H233" s="8"/>
      <c r="L233" s="8"/>
      <c r="M233" s="8"/>
    </row>
    <row r="234" spans="8:13" ht="24">
      <c r="H234" s="8"/>
      <c r="L234" s="8"/>
      <c r="M234" s="8"/>
    </row>
    <row r="235" spans="8:13" ht="24">
      <c r="H235" s="8"/>
      <c r="L235" s="8"/>
      <c r="M235" s="8"/>
    </row>
    <row r="236" spans="8:13" ht="24">
      <c r="H236" s="8"/>
      <c r="L236" s="8"/>
      <c r="M236" s="8"/>
    </row>
    <row r="237" spans="8:13" ht="24">
      <c r="H237" s="8"/>
      <c r="L237" s="8"/>
      <c r="M237" s="8"/>
    </row>
    <row r="238" spans="8:13" ht="24">
      <c r="H238" s="8"/>
      <c r="L238" s="8"/>
      <c r="M238" s="8"/>
    </row>
    <row r="239" spans="8:13" ht="24">
      <c r="H239" s="8"/>
      <c r="L239" s="8"/>
      <c r="M239" s="8"/>
    </row>
    <row r="240" spans="8:13" ht="24">
      <c r="H240" s="8"/>
      <c r="L240" s="8"/>
      <c r="M240" s="8"/>
    </row>
    <row r="241" spans="8:13" ht="24">
      <c r="H241" s="8"/>
      <c r="L241" s="8"/>
      <c r="M241" s="8"/>
    </row>
    <row r="242" spans="8:13" ht="24">
      <c r="H242" s="8"/>
      <c r="L242" s="8"/>
      <c r="M242" s="8"/>
    </row>
    <row r="243" spans="8:13" ht="24">
      <c r="H243" s="8"/>
      <c r="L243" s="8"/>
      <c r="M243" s="8"/>
    </row>
    <row r="244" spans="8:13" ht="24">
      <c r="H244" s="8"/>
      <c r="L244" s="8"/>
      <c r="M244" s="8"/>
    </row>
    <row r="245" spans="8:13" ht="24">
      <c r="H245" s="8"/>
      <c r="L245" s="8"/>
      <c r="M245" s="8"/>
    </row>
    <row r="246" spans="8:13" ht="24">
      <c r="H246" s="8"/>
      <c r="L246" s="8"/>
      <c r="M246" s="8"/>
    </row>
    <row r="247" spans="8:13" ht="24">
      <c r="H247" s="8"/>
      <c r="L247" s="8"/>
      <c r="M247" s="8"/>
    </row>
    <row r="248" spans="8:13" ht="24">
      <c r="H248" s="8"/>
      <c r="L248" s="8"/>
      <c r="M248" s="8"/>
    </row>
    <row r="249" spans="8:13" ht="24">
      <c r="H249" s="8"/>
      <c r="L249" s="8"/>
      <c r="M249" s="8"/>
    </row>
    <row r="250" spans="8:13" ht="24">
      <c r="H250" s="8"/>
      <c r="L250" s="8"/>
      <c r="M250" s="8"/>
    </row>
    <row r="251" spans="8:13" ht="24">
      <c r="H251" s="8"/>
      <c r="L251" s="8"/>
      <c r="M251" s="8"/>
    </row>
    <row r="252" spans="8:13" ht="24">
      <c r="H252" s="8"/>
      <c r="L252" s="8"/>
      <c r="M252" s="8"/>
    </row>
    <row r="253" spans="8:13" ht="24">
      <c r="H253" s="8"/>
      <c r="L253" s="8"/>
      <c r="M253" s="8"/>
    </row>
    <row r="254" spans="8:13" ht="24">
      <c r="H254" s="8"/>
      <c r="L254" s="8"/>
      <c r="M254" s="8"/>
    </row>
    <row r="255" spans="8:13" ht="24">
      <c r="H255" s="8"/>
      <c r="L255" s="8"/>
      <c r="M255" s="8"/>
    </row>
    <row r="256" spans="8:13" ht="24">
      <c r="H256" s="8"/>
      <c r="L256" s="8"/>
      <c r="M256" s="8"/>
    </row>
    <row r="257" spans="8:13" ht="24">
      <c r="H257" s="8"/>
      <c r="L257" s="8"/>
      <c r="M257" s="8"/>
    </row>
    <row r="258" spans="8:13" ht="24">
      <c r="H258" s="8"/>
      <c r="L258" s="8"/>
      <c r="M258" s="8"/>
    </row>
    <row r="259" spans="8:13" ht="24">
      <c r="H259" s="8"/>
      <c r="L259" s="8"/>
      <c r="M259" s="8"/>
    </row>
    <row r="260" spans="8:13" ht="24">
      <c r="H260" s="8"/>
      <c r="L260" s="8"/>
      <c r="M260" s="8"/>
    </row>
    <row r="261" spans="8:13" ht="24">
      <c r="H261" s="8"/>
      <c r="L261" s="8"/>
      <c r="M261" s="8"/>
    </row>
    <row r="262" spans="8:13" ht="24">
      <c r="H262" s="8"/>
      <c r="L262" s="8"/>
      <c r="M262" s="8"/>
    </row>
    <row r="263" spans="8:13" ht="24">
      <c r="H263" s="8"/>
      <c r="L263" s="8"/>
      <c r="M263" s="8"/>
    </row>
    <row r="264" spans="8:13" ht="24">
      <c r="H264" s="8"/>
      <c r="L264" s="8"/>
      <c r="M264" s="8"/>
    </row>
    <row r="265" spans="8:13" ht="24">
      <c r="H265" s="8"/>
      <c r="L265" s="8"/>
      <c r="M265" s="8"/>
    </row>
    <row r="266" spans="8:13" ht="24">
      <c r="H266" s="8"/>
      <c r="L266" s="8"/>
      <c r="M266" s="8"/>
    </row>
    <row r="267" spans="8:13" ht="24">
      <c r="H267" s="8"/>
      <c r="L267" s="8"/>
      <c r="M267" s="8"/>
    </row>
    <row r="268" spans="8:13" ht="24">
      <c r="H268" s="8"/>
      <c r="L268" s="8"/>
      <c r="M268" s="8"/>
    </row>
    <row r="269" spans="8:13" ht="24">
      <c r="H269" s="8"/>
      <c r="L269" s="8"/>
      <c r="M269" s="8"/>
    </row>
    <row r="270" spans="8:13" ht="24">
      <c r="H270" s="8"/>
      <c r="L270" s="8"/>
      <c r="M270" s="8"/>
    </row>
    <row r="271" spans="8:13" ht="24">
      <c r="H271" s="8"/>
      <c r="L271" s="8"/>
      <c r="M271" s="8"/>
    </row>
    <row r="272" spans="8:13" ht="24">
      <c r="H272" s="8"/>
      <c r="L272" s="8"/>
      <c r="M272" s="8"/>
    </row>
    <row r="273" spans="8:13" ht="24">
      <c r="H273" s="8"/>
      <c r="L273" s="8"/>
      <c r="M273" s="8"/>
    </row>
    <row r="274" spans="8:13" ht="24">
      <c r="H274" s="8"/>
      <c r="L274" s="8"/>
      <c r="M274" s="8"/>
    </row>
    <row r="275" spans="8:13" ht="24">
      <c r="H275" s="8"/>
      <c r="L275" s="8"/>
      <c r="M275" s="8"/>
    </row>
    <row r="276" spans="8:13" ht="24">
      <c r="H276" s="8"/>
      <c r="L276" s="8"/>
      <c r="M276" s="8"/>
    </row>
    <row r="277" spans="8:13" ht="24">
      <c r="H277" s="8"/>
      <c r="L277" s="8"/>
      <c r="M277" s="8"/>
    </row>
    <row r="278" spans="8:13" ht="24">
      <c r="H278" s="8"/>
      <c r="L278" s="8"/>
      <c r="M278" s="8"/>
    </row>
    <row r="279" spans="8:13" ht="24">
      <c r="H279" s="8"/>
      <c r="L279" s="8"/>
      <c r="M279" s="8"/>
    </row>
    <row r="280" spans="8:13" ht="24">
      <c r="H280" s="8"/>
      <c r="L280" s="8"/>
      <c r="M280" s="8"/>
    </row>
    <row r="281" spans="8:13" ht="24">
      <c r="H281" s="8"/>
      <c r="L281" s="8"/>
      <c r="M281" s="8"/>
    </row>
    <row r="282" spans="8:13" ht="24">
      <c r="H282" s="8"/>
      <c r="L282" s="8"/>
      <c r="M282" s="8"/>
    </row>
    <row r="283" spans="8:13" ht="24">
      <c r="H283" s="8"/>
      <c r="L283" s="8"/>
      <c r="M283" s="8"/>
    </row>
    <row r="284" spans="8:13" ht="24">
      <c r="H284" s="8"/>
      <c r="L284" s="8"/>
      <c r="M284" s="8"/>
    </row>
    <row r="285" spans="8:13" ht="24">
      <c r="H285" s="8"/>
      <c r="L285" s="8"/>
      <c r="M285" s="8"/>
    </row>
    <row r="286" spans="8:13" ht="24">
      <c r="H286" s="8"/>
      <c r="L286" s="8"/>
      <c r="M286" s="8"/>
    </row>
    <row r="287" spans="8:13" ht="24">
      <c r="H287" s="8"/>
      <c r="L287" s="8"/>
      <c r="M287" s="8"/>
    </row>
    <row r="288" spans="8:13" ht="24">
      <c r="H288" s="8"/>
      <c r="L288" s="8"/>
      <c r="M288" s="8"/>
    </row>
    <row r="289" spans="8:13" ht="24">
      <c r="H289" s="8"/>
      <c r="L289" s="8"/>
      <c r="M289" s="8"/>
    </row>
    <row r="290" spans="8:13" ht="24">
      <c r="H290" s="8"/>
      <c r="L290" s="8"/>
      <c r="M290" s="8"/>
    </row>
    <row r="291" spans="8:13" ht="24">
      <c r="H291" s="8"/>
      <c r="L291" s="8"/>
      <c r="M291" s="8"/>
    </row>
    <row r="292" spans="8:13" ht="24">
      <c r="H292" s="8"/>
      <c r="L292" s="8"/>
      <c r="M292" s="8"/>
    </row>
    <row r="293" spans="8:13" ht="24">
      <c r="H293" s="8"/>
      <c r="L293" s="8"/>
      <c r="M293" s="8"/>
    </row>
    <row r="294" spans="8:13" ht="24">
      <c r="H294" s="8"/>
      <c r="L294" s="8"/>
      <c r="M294" s="8"/>
    </row>
    <row r="295" spans="8:13" ht="24">
      <c r="H295" s="8"/>
      <c r="L295" s="8"/>
      <c r="M295" s="8"/>
    </row>
    <row r="296" spans="8:13" ht="24">
      <c r="H296" s="8"/>
      <c r="L296" s="8"/>
      <c r="M296" s="8"/>
    </row>
    <row r="297" spans="8:13" ht="24">
      <c r="H297" s="8"/>
      <c r="L297" s="8"/>
      <c r="M297" s="8"/>
    </row>
    <row r="298" spans="8:13" ht="24">
      <c r="H298" s="8"/>
      <c r="L298" s="8"/>
      <c r="M298" s="8"/>
    </row>
    <row r="299" spans="8:13" ht="24">
      <c r="H299" s="8"/>
      <c r="L299" s="8"/>
      <c r="M299" s="8"/>
    </row>
    <row r="300" spans="8:13" ht="24">
      <c r="H300" s="8"/>
      <c r="L300" s="8"/>
      <c r="M300" s="8"/>
    </row>
    <row r="301" spans="8:13" ht="24">
      <c r="H301" s="8"/>
      <c r="L301" s="8"/>
      <c r="M301" s="8"/>
    </row>
    <row r="302" spans="8:13" ht="24">
      <c r="H302" s="8"/>
      <c r="L302" s="8"/>
      <c r="M302" s="8"/>
    </row>
    <row r="303" spans="8:13" ht="24">
      <c r="H303" s="8"/>
      <c r="L303" s="8"/>
      <c r="M303" s="8"/>
    </row>
    <row r="304" spans="8:13" ht="24">
      <c r="H304" s="8"/>
      <c r="L304" s="8"/>
      <c r="M304" s="8"/>
    </row>
    <row r="305" spans="8:13" ht="24">
      <c r="H305" s="8"/>
      <c r="L305" s="8"/>
      <c r="M305" s="8"/>
    </row>
    <row r="306" spans="8:13" ht="24">
      <c r="H306" s="8"/>
      <c r="L306" s="8"/>
      <c r="M306" s="8"/>
    </row>
    <row r="307" spans="8:13" ht="24">
      <c r="H307" s="8"/>
      <c r="L307" s="8"/>
      <c r="M307" s="8"/>
    </row>
    <row r="308" spans="8:13" ht="24">
      <c r="H308" s="8"/>
      <c r="L308" s="8"/>
      <c r="M308" s="8"/>
    </row>
    <row r="309" spans="8:13" ht="24">
      <c r="H309" s="8"/>
      <c r="L309" s="8"/>
      <c r="M309" s="8"/>
    </row>
    <row r="310" spans="8:13" ht="24">
      <c r="H310" s="8"/>
      <c r="L310" s="8"/>
      <c r="M310" s="8"/>
    </row>
    <row r="311" spans="8:13" ht="24">
      <c r="H311" s="8"/>
      <c r="L311" s="8"/>
      <c r="M311" s="8"/>
    </row>
    <row r="312" spans="8:13" ht="24">
      <c r="H312" s="8"/>
      <c r="L312" s="8"/>
      <c r="M312" s="8"/>
    </row>
    <row r="313" spans="8:13" ht="24">
      <c r="H313" s="8"/>
      <c r="L313" s="8"/>
      <c r="M313" s="8"/>
    </row>
    <row r="314" spans="8:13" ht="24">
      <c r="H314" s="8"/>
      <c r="L314" s="8"/>
      <c r="M314" s="8"/>
    </row>
    <row r="315" spans="8:13" ht="24">
      <c r="H315" s="8"/>
      <c r="L315" s="8"/>
      <c r="M315" s="8"/>
    </row>
    <row r="316" spans="8:13" ht="24">
      <c r="H316" s="8"/>
      <c r="L316" s="8"/>
      <c r="M316" s="8"/>
    </row>
    <row r="317" spans="8:13" ht="24">
      <c r="H317" s="8"/>
      <c r="L317" s="8"/>
      <c r="M317" s="8"/>
    </row>
    <row r="318" spans="8:13" ht="24">
      <c r="H318" s="8"/>
      <c r="L318" s="8"/>
      <c r="M318" s="8"/>
    </row>
    <row r="319" spans="8:13" ht="24">
      <c r="H319" s="8"/>
      <c r="L319" s="8"/>
      <c r="M319" s="8"/>
    </row>
    <row r="320" spans="8:13" ht="24">
      <c r="H320" s="8"/>
      <c r="L320" s="8"/>
      <c r="M320" s="8"/>
    </row>
    <row r="321" spans="8:13" ht="24">
      <c r="H321" s="8"/>
      <c r="L321" s="8"/>
      <c r="M321" s="8"/>
    </row>
    <row r="322" spans="8:13" ht="24">
      <c r="H322" s="8"/>
      <c r="L322" s="8"/>
      <c r="M322" s="8"/>
    </row>
    <row r="323" spans="8:13" ht="24">
      <c r="H323" s="8"/>
      <c r="L323" s="8"/>
      <c r="M323" s="8"/>
    </row>
    <row r="324" spans="8:13" ht="24">
      <c r="H324" s="8"/>
      <c r="L324" s="8"/>
      <c r="M324" s="8"/>
    </row>
    <row r="325" spans="8:13" ht="24">
      <c r="H325" s="8"/>
      <c r="L325" s="8"/>
      <c r="M325" s="8"/>
    </row>
    <row r="326" spans="8:13" ht="24">
      <c r="H326" s="8"/>
      <c r="L326" s="8"/>
      <c r="M326" s="8"/>
    </row>
    <row r="327" spans="8:13" ht="24">
      <c r="H327" s="8"/>
      <c r="L327" s="8"/>
      <c r="M327" s="8"/>
    </row>
    <row r="328" spans="8:13" ht="24">
      <c r="H328" s="8"/>
      <c r="L328" s="8"/>
      <c r="M328" s="8"/>
    </row>
    <row r="329" spans="8:13" ht="24">
      <c r="H329" s="8"/>
      <c r="L329" s="8"/>
      <c r="M329" s="8"/>
    </row>
    <row r="330" spans="8:13" ht="24">
      <c r="H330" s="8"/>
      <c r="L330" s="8"/>
      <c r="M330" s="8"/>
    </row>
    <row r="331" spans="8:13" ht="24">
      <c r="H331" s="8"/>
      <c r="L331" s="8"/>
      <c r="M331" s="8"/>
    </row>
    <row r="332" spans="8:13" ht="24">
      <c r="H332" s="8"/>
      <c r="L332" s="8"/>
      <c r="M332" s="8"/>
    </row>
    <row r="333" spans="8:13" ht="24">
      <c r="H333" s="8"/>
      <c r="L333" s="8"/>
      <c r="M333" s="8"/>
    </row>
    <row r="334" spans="8:13" ht="24">
      <c r="H334" s="8"/>
      <c r="L334" s="8"/>
      <c r="M334" s="8"/>
    </row>
    <row r="335" spans="8:13" ht="24">
      <c r="H335" s="8"/>
      <c r="L335" s="8"/>
      <c r="M335" s="8"/>
    </row>
    <row r="336" spans="8:13" ht="24">
      <c r="H336" s="8"/>
      <c r="L336" s="8"/>
      <c r="M336" s="8"/>
    </row>
    <row r="337" spans="8:13" ht="24">
      <c r="H337" s="8"/>
      <c r="L337" s="8"/>
      <c r="M337" s="8"/>
    </row>
    <row r="338" spans="8:13" ht="24">
      <c r="H338" s="8"/>
      <c r="L338" s="8"/>
      <c r="M338" s="8"/>
    </row>
    <row r="339" spans="8:13" ht="24">
      <c r="H339" s="8"/>
      <c r="L339" s="8"/>
      <c r="M339" s="8"/>
    </row>
    <row r="340" spans="8:13" ht="24">
      <c r="H340" s="8"/>
      <c r="L340" s="8"/>
      <c r="M340" s="8"/>
    </row>
    <row r="341" spans="8:13" ht="24">
      <c r="H341" s="8"/>
      <c r="L341" s="8"/>
      <c r="M341" s="8"/>
    </row>
    <row r="342" spans="8:13" ht="24">
      <c r="H342" s="8"/>
      <c r="L342" s="8"/>
      <c r="M342" s="8"/>
    </row>
    <row r="343" spans="8:13" ht="24">
      <c r="H343" s="8"/>
      <c r="L343" s="8"/>
      <c r="M343" s="8"/>
    </row>
    <row r="344" spans="8:13" ht="24">
      <c r="H344" s="8"/>
      <c r="L344" s="8"/>
      <c r="M344" s="8"/>
    </row>
    <row r="345" spans="8:13" ht="24">
      <c r="H345" s="8"/>
      <c r="L345" s="8"/>
      <c r="M345" s="8"/>
    </row>
    <row r="346" spans="8:13" ht="24">
      <c r="H346" s="8"/>
      <c r="L346" s="8"/>
      <c r="M346" s="8"/>
    </row>
    <row r="347" spans="8:13" ht="24">
      <c r="H347" s="8"/>
      <c r="L347" s="8"/>
      <c r="M347" s="8"/>
    </row>
    <row r="348" spans="8:13" ht="24">
      <c r="H348" s="8"/>
      <c r="L348" s="8"/>
      <c r="M348" s="8"/>
    </row>
    <row r="349" spans="8:13" ht="24">
      <c r="H349" s="8"/>
      <c r="L349" s="8"/>
      <c r="M349" s="8"/>
    </row>
    <row r="350" spans="8:13" ht="24">
      <c r="H350" s="8"/>
      <c r="L350" s="8"/>
      <c r="M350" s="8"/>
    </row>
    <row r="351" spans="8:13" ht="24">
      <c r="H351" s="8"/>
      <c r="L351" s="8"/>
      <c r="M351" s="8"/>
    </row>
    <row r="352" spans="8:13" ht="24">
      <c r="H352" s="8"/>
      <c r="L352" s="8"/>
      <c r="M352" s="8"/>
    </row>
    <row r="353" spans="8:13" ht="24">
      <c r="H353" s="8"/>
      <c r="L353" s="8"/>
      <c r="M353" s="8"/>
    </row>
    <row r="354" spans="8:13" ht="24">
      <c r="H354" s="8"/>
      <c r="L354" s="8"/>
      <c r="M354" s="8"/>
    </row>
    <row r="355" spans="8:13" ht="24">
      <c r="H355" s="8"/>
      <c r="L355" s="8"/>
      <c r="M355" s="8"/>
    </row>
    <row r="356" spans="8:13" ht="24">
      <c r="H356" s="8"/>
      <c r="L356" s="8"/>
      <c r="M356" s="8"/>
    </row>
    <row r="357" spans="8:13" ht="24">
      <c r="H357" s="8"/>
      <c r="L357" s="8"/>
      <c r="M357" s="8"/>
    </row>
    <row r="358" spans="8:13" ht="24">
      <c r="H358" s="8"/>
      <c r="L358" s="8"/>
      <c r="M358" s="8"/>
    </row>
    <row r="359" spans="8:13" ht="24">
      <c r="H359" s="8"/>
      <c r="L359" s="8"/>
      <c r="M359" s="8"/>
    </row>
    <row r="360" spans="8:13" ht="24">
      <c r="H360" s="8"/>
      <c r="L360" s="8"/>
      <c r="M360" s="8"/>
    </row>
    <row r="361" spans="8:13" ht="24">
      <c r="H361" s="8"/>
      <c r="L361" s="8"/>
      <c r="M361" s="8"/>
    </row>
    <row r="362" spans="8:13" ht="24">
      <c r="H362" s="8"/>
      <c r="L362" s="8"/>
      <c r="M362" s="8"/>
    </row>
    <row r="363" spans="8:13" ht="24">
      <c r="H363" s="8"/>
      <c r="L363" s="8"/>
      <c r="M363" s="8"/>
    </row>
    <row r="364" spans="8:13" ht="24">
      <c r="H364" s="8"/>
      <c r="L364" s="8"/>
      <c r="M364" s="8"/>
    </row>
    <row r="365" spans="8:13" ht="24">
      <c r="H365" s="8"/>
      <c r="L365" s="8"/>
      <c r="M365" s="8"/>
    </row>
    <row r="366" spans="8:13" ht="24">
      <c r="H366" s="8"/>
      <c r="L366" s="8"/>
      <c r="M366" s="8"/>
    </row>
    <row r="367" spans="8:13" ht="24">
      <c r="H367" s="8"/>
      <c r="L367" s="8"/>
      <c r="M367" s="8"/>
    </row>
    <row r="368" spans="8:13" ht="24">
      <c r="H368" s="8"/>
      <c r="L368" s="8"/>
      <c r="M368" s="8"/>
    </row>
    <row r="369" spans="8:13" ht="24">
      <c r="H369" s="8"/>
      <c r="L369" s="8"/>
      <c r="M369" s="8"/>
    </row>
    <row r="370" spans="8:13" ht="24">
      <c r="H370" s="8"/>
      <c r="L370" s="8"/>
      <c r="M370" s="8"/>
    </row>
    <row r="371" spans="8:13" ht="24">
      <c r="H371" s="8"/>
      <c r="L371" s="8"/>
      <c r="M371" s="8"/>
    </row>
    <row r="372" spans="8:13" ht="24">
      <c r="H372" s="8"/>
      <c r="L372" s="8"/>
      <c r="M372" s="8"/>
    </row>
    <row r="373" spans="8:13" ht="24">
      <c r="H373" s="8"/>
      <c r="L373" s="8"/>
      <c r="M373" s="8"/>
    </row>
    <row r="374" spans="8:13" ht="24">
      <c r="H374" s="8"/>
      <c r="L374" s="8"/>
      <c r="M374" s="8"/>
    </row>
    <row r="375" spans="8:13" ht="24">
      <c r="H375" s="8"/>
      <c r="L375" s="8"/>
      <c r="M375" s="8"/>
    </row>
    <row r="376" spans="8:13" ht="24">
      <c r="H376" s="8"/>
      <c r="L376" s="8"/>
      <c r="M376" s="8"/>
    </row>
    <row r="377" spans="8:13" ht="24">
      <c r="H377" s="8"/>
      <c r="L377" s="8"/>
      <c r="M377" s="8"/>
    </row>
    <row r="378" spans="8:13" ht="24">
      <c r="H378" s="8"/>
      <c r="L378" s="8"/>
      <c r="M378" s="8"/>
    </row>
    <row r="379" spans="8:13" ht="24">
      <c r="H379" s="8"/>
      <c r="L379" s="8"/>
      <c r="M379" s="8"/>
    </row>
    <row r="380" spans="8:13" ht="24">
      <c r="H380" s="8"/>
      <c r="L380" s="8"/>
      <c r="M380" s="8"/>
    </row>
    <row r="381" spans="8:13" ht="24">
      <c r="H381" s="8"/>
      <c r="L381" s="8"/>
      <c r="M381" s="8"/>
    </row>
    <row r="382" spans="8:13" ht="24">
      <c r="H382" s="8"/>
      <c r="L382" s="8"/>
      <c r="M382" s="8"/>
    </row>
    <row r="383" spans="8:13" ht="24">
      <c r="H383" s="8"/>
      <c r="L383" s="8"/>
      <c r="M383" s="8"/>
    </row>
    <row r="384" spans="8:13" ht="24">
      <c r="H384" s="8"/>
      <c r="L384" s="8"/>
      <c r="M384" s="8"/>
    </row>
    <row r="385" spans="8:13" ht="24">
      <c r="H385" s="8"/>
      <c r="L385" s="8"/>
      <c r="M385" s="8"/>
    </row>
    <row r="386" spans="8:13" ht="24">
      <c r="H386" s="8"/>
      <c r="L386" s="8"/>
      <c r="M386" s="8"/>
    </row>
    <row r="387" spans="8:13" ht="24">
      <c r="H387" s="8"/>
      <c r="L387" s="8"/>
      <c r="M387" s="8"/>
    </row>
    <row r="388" spans="8:13" ht="24">
      <c r="H388" s="8"/>
      <c r="L388" s="8"/>
      <c r="M388" s="8"/>
    </row>
    <row r="389" spans="8:13" ht="24">
      <c r="H389" s="8"/>
      <c r="L389" s="8"/>
      <c r="M389" s="8"/>
    </row>
    <row r="390" spans="8:13" ht="24">
      <c r="H390" s="8"/>
      <c r="L390" s="8"/>
      <c r="M390" s="8"/>
    </row>
    <row r="391" spans="8:13" ht="24">
      <c r="H391" s="8"/>
      <c r="L391" s="8"/>
      <c r="M391" s="8"/>
    </row>
    <row r="392" spans="8:13" ht="24">
      <c r="H392" s="8"/>
      <c r="L392" s="8"/>
      <c r="M392" s="8"/>
    </row>
    <row r="393" spans="8:13" ht="24">
      <c r="H393" s="8"/>
      <c r="L393" s="8"/>
      <c r="M393" s="8"/>
    </row>
    <row r="394" spans="8:13" ht="24">
      <c r="H394" s="8"/>
      <c r="L394" s="8"/>
      <c r="M394" s="8"/>
    </row>
    <row r="395" spans="8:13" ht="24">
      <c r="H395" s="8"/>
      <c r="L395" s="8"/>
      <c r="M395" s="8"/>
    </row>
    <row r="396" spans="8:13" ht="24">
      <c r="H396" s="8"/>
      <c r="L396" s="8"/>
      <c r="M396" s="8"/>
    </row>
    <row r="397" spans="8:13" ht="24">
      <c r="H397" s="8"/>
      <c r="L397" s="8"/>
      <c r="M397" s="8"/>
    </row>
    <row r="398" spans="8:13" ht="24">
      <c r="H398" s="8"/>
      <c r="L398" s="8"/>
      <c r="M398" s="8"/>
    </row>
    <row r="399" spans="8:13" ht="24">
      <c r="H399" s="8"/>
      <c r="L399" s="8"/>
      <c r="M399" s="8"/>
    </row>
    <row r="400" spans="8:13" ht="24">
      <c r="H400" s="8"/>
      <c r="L400" s="8"/>
      <c r="M400" s="8"/>
    </row>
    <row r="401" spans="8:13" ht="24">
      <c r="H401" s="8"/>
      <c r="L401" s="8"/>
      <c r="M401" s="8"/>
    </row>
    <row r="402" spans="8:13" ht="24">
      <c r="H402" s="8"/>
      <c r="L402" s="8"/>
      <c r="M402" s="8"/>
    </row>
    <row r="403" spans="8:13" ht="24">
      <c r="H403" s="8"/>
      <c r="L403" s="8"/>
      <c r="M403" s="8"/>
    </row>
    <row r="404" spans="8:13" ht="24">
      <c r="H404" s="8"/>
      <c r="L404" s="8"/>
      <c r="M404" s="8"/>
    </row>
    <row r="405" spans="8:13" ht="24">
      <c r="H405" s="8"/>
      <c r="L405" s="8"/>
      <c r="M405" s="8"/>
    </row>
    <row r="406" spans="8:13" ht="24">
      <c r="H406" s="8"/>
      <c r="L406" s="8"/>
      <c r="M406" s="8"/>
    </row>
    <row r="407" spans="8:13" ht="24">
      <c r="H407" s="8"/>
      <c r="L407" s="8"/>
      <c r="M407" s="8"/>
    </row>
    <row r="408" spans="8:13" ht="24">
      <c r="H408" s="8"/>
      <c r="L408" s="8"/>
      <c r="M408" s="8"/>
    </row>
    <row r="409" spans="8:13" ht="24">
      <c r="H409" s="8"/>
      <c r="L409" s="8"/>
      <c r="M409" s="8"/>
    </row>
    <row r="410" spans="8:13" ht="24">
      <c r="H410" s="8"/>
      <c r="L410" s="8"/>
      <c r="M410" s="8"/>
    </row>
    <row r="411" spans="8:13" ht="24">
      <c r="H411" s="8"/>
      <c r="L411" s="8"/>
      <c r="M411" s="8"/>
    </row>
    <row r="412" spans="8:13" ht="24">
      <c r="H412" s="8"/>
      <c r="L412" s="8"/>
      <c r="M412" s="8"/>
    </row>
    <row r="413" spans="8:13" ht="24">
      <c r="H413" s="8"/>
      <c r="L413" s="8"/>
      <c r="M413" s="8"/>
    </row>
    <row r="414" spans="8:13" ht="24">
      <c r="H414" s="8"/>
      <c r="L414" s="8"/>
      <c r="M414" s="8"/>
    </row>
    <row r="415" spans="8:13" ht="24">
      <c r="H415" s="8"/>
      <c r="L415" s="8"/>
      <c r="M415" s="8"/>
    </row>
    <row r="416" spans="8:13" ht="24">
      <c r="H416" s="8"/>
      <c r="L416" s="8"/>
      <c r="M416" s="8"/>
    </row>
    <row r="417" spans="8:13" ht="24">
      <c r="H417" s="8"/>
      <c r="L417" s="8"/>
      <c r="M417" s="8"/>
    </row>
    <row r="418" spans="8:13" ht="24">
      <c r="H418" s="8"/>
      <c r="L418" s="8"/>
      <c r="M418" s="8"/>
    </row>
    <row r="419" spans="8:13" ht="24">
      <c r="H419" s="8"/>
      <c r="L419" s="8"/>
      <c r="M419" s="8"/>
    </row>
    <row r="420" spans="8:13" ht="24">
      <c r="H420" s="8"/>
      <c r="L420" s="8"/>
      <c r="M420" s="8"/>
    </row>
    <row r="421" spans="8:13" ht="24">
      <c r="H421" s="8"/>
      <c r="L421" s="8"/>
      <c r="M421" s="8"/>
    </row>
    <row r="422" spans="8:13" ht="24">
      <c r="H422" s="8"/>
      <c r="L422" s="8"/>
      <c r="M422" s="8"/>
    </row>
    <row r="423" spans="8:13" ht="24">
      <c r="H423" s="8"/>
      <c r="L423" s="8"/>
      <c r="M423" s="8"/>
    </row>
    <row r="424" spans="8:13" ht="24">
      <c r="H424" s="8"/>
      <c r="L424" s="8"/>
      <c r="M424" s="8"/>
    </row>
    <row r="425" spans="8:13" ht="24">
      <c r="H425" s="8"/>
      <c r="L425" s="8"/>
      <c r="M425" s="8"/>
    </row>
    <row r="426" spans="8:13" ht="24">
      <c r="H426" s="8"/>
      <c r="L426" s="8"/>
      <c r="M426" s="8"/>
    </row>
    <row r="427" spans="8:13" ht="24">
      <c r="H427" s="8"/>
      <c r="L427" s="8"/>
      <c r="M427" s="8"/>
    </row>
    <row r="428" spans="8:13" ht="24">
      <c r="H428" s="8"/>
      <c r="L428" s="8"/>
      <c r="M428" s="8"/>
    </row>
    <row r="429" spans="8:13" ht="24">
      <c r="H429" s="8"/>
      <c r="L429" s="8"/>
      <c r="M429" s="8"/>
    </row>
    <row r="430" spans="8:13" ht="24">
      <c r="H430" s="8"/>
      <c r="L430" s="8"/>
      <c r="M430" s="8"/>
    </row>
    <row r="431" spans="8:13" ht="24">
      <c r="H431" s="8"/>
      <c r="L431" s="8"/>
      <c r="M431" s="8"/>
    </row>
    <row r="432" spans="8:13" ht="24">
      <c r="H432" s="8"/>
      <c r="L432" s="8"/>
      <c r="M432" s="8"/>
    </row>
    <row r="433" spans="8:13" ht="24">
      <c r="H433" s="8"/>
      <c r="L433" s="8"/>
      <c r="M433" s="8"/>
    </row>
    <row r="434" spans="8:13" ht="24">
      <c r="H434" s="8"/>
      <c r="L434" s="8"/>
      <c r="M434" s="8"/>
    </row>
    <row r="435" spans="8:13" ht="24">
      <c r="H435" s="8"/>
      <c r="L435" s="8"/>
      <c r="M435" s="8"/>
    </row>
    <row r="436" spans="8:13" ht="24">
      <c r="H436" s="8"/>
      <c r="L436" s="8"/>
      <c r="M436" s="8"/>
    </row>
    <row r="437" spans="8:13" ht="24">
      <c r="H437" s="8"/>
      <c r="L437" s="8"/>
      <c r="M437" s="8"/>
    </row>
    <row r="438" spans="8:13" ht="24">
      <c r="H438" s="8"/>
      <c r="L438" s="8"/>
      <c r="M438" s="8"/>
    </row>
    <row r="439" spans="8:13" ht="24">
      <c r="H439" s="8"/>
      <c r="L439" s="8"/>
      <c r="M439" s="8"/>
    </row>
    <row r="440" spans="8:13" ht="24">
      <c r="H440" s="8"/>
      <c r="L440" s="8"/>
      <c r="M440" s="8"/>
    </row>
    <row r="441" spans="8:13" ht="24">
      <c r="H441" s="8"/>
      <c r="L441" s="8"/>
      <c r="M441" s="8"/>
    </row>
    <row r="442" spans="8:13" ht="24">
      <c r="H442" s="8"/>
      <c r="L442" s="8"/>
      <c r="M442" s="8"/>
    </row>
    <row r="443" spans="8:13" ht="24">
      <c r="H443" s="8"/>
      <c r="L443" s="8"/>
      <c r="M443" s="8"/>
    </row>
    <row r="444" spans="8:13" ht="24">
      <c r="H444" s="8"/>
      <c r="L444" s="8"/>
      <c r="M444" s="8"/>
    </row>
    <row r="445" spans="8:13" ht="24">
      <c r="H445" s="8"/>
      <c r="L445" s="8"/>
      <c r="M445" s="8"/>
    </row>
    <row r="446" spans="8:13" ht="24">
      <c r="H446" s="8"/>
      <c r="L446" s="8"/>
      <c r="M446" s="8"/>
    </row>
    <row r="447" spans="8:13" ht="24">
      <c r="H447" s="8"/>
      <c r="L447" s="8"/>
      <c r="M447" s="8"/>
    </row>
    <row r="448" spans="8:13" ht="24">
      <c r="H448" s="8"/>
      <c r="L448" s="8"/>
      <c r="M448" s="8"/>
    </row>
    <row r="449" spans="8:13" ht="24">
      <c r="H449" s="8"/>
      <c r="L449" s="8"/>
      <c r="M449" s="8"/>
    </row>
    <row r="450" spans="8:13" ht="24">
      <c r="H450" s="8"/>
      <c r="L450" s="8"/>
      <c r="M450" s="8"/>
    </row>
    <row r="451" spans="8:13" ht="24">
      <c r="H451" s="8"/>
      <c r="L451" s="8"/>
      <c r="M451" s="8"/>
    </row>
    <row r="452" spans="8:13" ht="24">
      <c r="H452" s="8"/>
      <c r="L452" s="8"/>
      <c r="M452" s="8"/>
    </row>
    <row r="453" spans="8:13" ht="24">
      <c r="H453" s="8"/>
      <c r="L453" s="8"/>
      <c r="M453" s="8"/>
    </row>
    <row r="454" spans="8:13" ht="24">
      <c r="H454" s="8"/>
      <c r="L454" s="8"/>
      <c r="M454" s="8"/>
    </row>
    <row r="455" spans="8:13" ht="24">
      <c r="H455" s="8"/>
      <c r="L455" s="8"/>
      <c r="M455" s="8"/>
    </row>
    <row r="456" spans="8:13" ht="24">
      <c r="H456" s="8"/>
      <c r="L456" s="8"/>
      <c r="M456" s="8"/>
    </row>
    <row r="457" spans="8:13" ht="24">
      <c r="H457" s="8"/>
      <c r="L457" s="8"/>
      <c r="M457" s="8"/>
    </row>
    <row r="458" spans="8:13" ht="24">
      <c r="H458" s="8"/>
      <c r="L458" s="8"/>
      <c r="M458" s="8"/>
    </row>
    <row r="459" spans="8:13" ht="24">
      <c r="H459" s="8"/>
      <c r="L459" s="8"/>
      <c r="M459" s="8"/>
    </row>
    <row r="460" spans="8:13" ht="24">
      <c r="H460" s="8"/>
      <c r="L460" s="8"/>
      <c r="M460" s="8"/>
    </row>
    <row r="461" spans="8:13" ht="24">
      <c r="H461" s="8"/>
      <c r="L461" s="8"/>
      <c r="M461" s="8"/>
    </row>
    <row r="462" spans="8:13" ht="24">
      <c r="H462" s="8"/>
      <c r="L462" s="8"/>
      <c r="M462" s="8"/>
    </row>
    <row r="463" spans="8:13" ht="24">
      <c r="H463" s="8"/>
      <c r="L463" s="8"/>
      <c r="M463" s="8"/>
    </row>
    <row r="464" spans="8:13" ht="24">
      <c r="H464" s="8"/>
      <c r="L464" s="8"/>
      <c r="M464" s="8"/>
    </row>
    <row r="465" spans="8:13" ht="24">
      <c r="H465" s="8"/>
      <c r="L465" s="8"/>
      <c r="M465" s="8"/>
    </row>
    <row r="466" spans="8:13" ht="24">
      <c r="H466" s="8"/>
      <c r="L466" s="8"/>
      <c r="M466" s="8"/>
    </row>
    <row r="467" spans="8:13" ht="24">
      <c r="H467" s="8"/>
      <c r="L467" s="8"/>
      <c r="M467" s="8"/>
    </row>
    <row r="468" spans="8:13" ht="24">
      <c r="H468" s="8"/>
      <c r="L468" s="8"/>
      <c r="M468" s="8"/>
    </row>
    <row r="469" spans="8:13" ht="24">
      <c r="H469" s="8"/>
      <c r="L469" s="8"/>
      <c r="M469" s="8"/>
    </row>
    <row r="470" spans="8:13" ht="24">
      <c r="H470" s="8"/>
      <c r="L470" s="8"/>
      <c r="M470" s="8"/>
    </row>
    <row r="471" spans="8:13" ht="24">
      <c r="H471" s="8"/>
      <c r="L471" s="8"/>
      <c r="M471" s="8"/>
    </row>
    <row r="472" spans="8:13" ht="24">
      <c r="H472" s="8"/>
      <c r="L472" s="8"/>
      <c r="M472" s="8"/>
    </row>
    <row r="473" spans="8:13" ht="24">
      <c r="H473" s="8"/>
      <c r="L473" s="8"/>
      <c r="M473" s="8"/>
    </row>
    <row r="474" spans="8:13" ht="24">
      <c r="H474" s="8"/>
      <c r="L474" s="8"/>
      <c r="M474" s="8"/>
    </row>
    <row r="475" spans="8:13" ht="24">
      <c r="H475" s="8"/>
      <c r="L475" s="8"/>
      <c r="M475" s="8"/>
    </row>
    <row r="476" spans="8:13" ht="24">
      <c r="H476" s="8"/>
      <c r="L476" s="8"/>
      <c r="M476" s="8"/>
    </row>
    <row r="477" spans="8:13" ht="24">
      <c r="H477" s="8"/>
      <c r="L477" s="8"/>
      <c r="M477" s="8"/>
    </row>
    <row r="478" spans="8:13" ht="24">
      <c r="H478" s="8"/>
      <c r="L478" s="8"/>
      <c r="M478" s="8"/>
    </row>
    <row r="479" spans="8:13" ht="24">
      <c r="H479" s="8"/>
      <c r="L479" s="8"/>
      <c r="M479" s="8"/>
    </row>
    <row r="480" spans="8:13" ht="24">
      <c r="H480" s="8"/>
      <c r="L480" s="8"/>
      <c r="M480" s="8"/>
    </row>
    <row r="481" spans="8:13" ht="24">
      <c r="H481" s="8"/>
      <c r="L481" s="8"/>
      <c r="M481" s="8"/>
    </row>
    <row r="482" spans="8:13" ht="24">
      <c r="H482" s="8"/>
      <c r="L482" s="8"/>
      <c r="M482" s="8"/>
    </row>
    <row r="483" spans="8:13" ht="24">
      <c r="H483" s="8"/>
      <c r="L483" s="8"/>
      <c r="M483" s="8"/>
    </row>
    <row r="484" spans="8:13" ht="24">
      <c r="H484" s="8"/>
      <c r="L484" s="8"/>
      <c r="M484" s="8"/>
    </row>
    <row r="485" spans="8:13" ht="24">
      <c r="H485" s="8"/>
      <c r="L485" s="8"/>
      <c r="M485" s="8"/>
    </row>
    <row r="486" spans="8:13" ht="24">
      <c r="H486" s="8"/>
      <c r="L486" s="8"/>
      <c r="M486" s="8"/>
    </row>
    <row r="487" spans="8:13" ht="24">
      <c r="H487" s="8"/>
      <c r="L487" s="8"/>
      <c r="M487" s="8"/>
    </row>
    <row r="488" spans="8:13" ht="24">
      <c r="H488" s="8"/>
      <c r="L488" s="8"/>
      <c r="M488" s="8"/>
    </row>
    <row r="489" spans="8:13" ht="24">
      <c r="H489" s="8"/>
      <c r="L489" s="8"/>
      <c r="M489" s="8"/>
    </row>
    <row r="490" spans="8:13" ht="24">
      <c r="H490" s="8"/>
      <c r="L490" s="8"/>
      <c r="M490" s="8"/>
    </row>
    <row r="491" spans="8:13" ht="24">
      <c r="H491" s="8"/>
      <c r="L491" s="8"/>
      <c r="M491" s="8"/>
    </row>
    <row r="492" spans="8:13" ht="24">
      <c r="H492" s="8"/>
      <c r="L492" s="8"/>
      <c r="M492" s="8"/>
    </row>
    <row r="493" spans="8:13" ht="24">
      <c r="H493" s="8"/>
      <c r="L493" s="8"/>
      <c r="M493" s="8"/>
    </row>
    <row r="494" spans="8:13" ht="24">
      <c r="H494" s="8"/>
      <c r="L494" s="8"/>
      <c r="M494" s="8"/>
    </row>
    <row r="495" spans="8:13" ht="24">
      <c r="H495" s="8"/>
      <c r="L495" s="8"/>
      <c r="M495" s="8"/>
    </row>
    <row r="496" spans="8:13" ht="24">
      <c r="H496" s="8"/>
      <c r="L496" s="8"/>
      <c r="M496" s="8"/>
    </row>
    <row r="497" spans="8:13" ht="24">
      <c r="H497" s="8"/>
      <c r="L497" s="8"/>
      <c r="M497" s="8"/>
    </row>
    <row r="498" spans="8:13" ht="24">
      <c r="H498" s="8"/>
      <c r="L498" s="8"/>
      <c r="M498" s="8"/>
    </row>
    <row r="499" spans="8:13" ht="24">
      <c r="H499" s="8"/>
      <c r="L499" s="8"/>
      <c r="M499" s="8"/>
    </row>
    <row r="500" spans="8:13" ht="24">
      <c r="H500" s="8"/>
      <c r="L500" s="8"/>
      <c r="M500" s="8"/>
    </row>
    <row r="501" spans="8:13" ht="24">
      <c r="H501" s="8"/>
      <c r="L501" s="8"/>
      <c r="M501" s="8"/>
    </row>
    <row r="502" spans="8:13" ht="24">
      <c r="H502" s="8"/>
      <c r="L502" s="8"/>
      <c r="M502" s="8"/>
    </row>
    <row r="503" spans="8:13" ht="24">
      <c r="H503" s="8"/>
      <c r="L503" s="8"/>
      <c r="M503" s="8"/>
    </row>
    <row r="504" spans="8:13" ht="24">
      <c r="H504" s="8"/>
      <c r="L504" s="8"/>
      <c r="M504" s="8"/>
    </row>
    <row r="505" spans="8:13" ht="24">
      <c r="H505" s="8"/>
      <c r="L505" s="8"/>
      <c r="M505" s="8"/>
    </row>
    <row r="506" spans="8:13" ht="24">
      <c r="H506" s="8"/>
      <c r="L506" s="8"/>
      <c r="M506" s="8"/>
    </row>
    <row r="507" spans="8:13" ht="24">
      <c r="H507" s="8"/>
      <c r="L507" s="8"/>
      <c r="M507" s="8"/>
    </row>
    <row r="508" spans="8:13" ht="24">
      <c r="H508" s="8"/>
      <c r="L508" s="8"/>
      <c r="M508" s="8"/>
    </row>
    <row r="509" spans="8:13" ht="24">
      <c r="H509" s="8"/>
      <c r="L509" s="8"/>
      <c r="M509" s="8"/>
    </row>
    <row r="510" spans="8:13" ht="24">
      <c r="H510" s="8"/>
      <c r="L510" s="8"/>
      <c r="M510" s="8"/>
    </row>
    <row r="511" spans="8:13" ht="24">
      <c r="H511" s="8"/>
      <c r="L511" s="8"/>
      <c r="M511" s="8"/>
    </row>
    <row r="512" spans="8:13" ht="24">
      <c r="H512" s="8"/>
      <c r="L512" s="8"/>
      <c r="M512" s="8"/>
    </row>
    <row r="513" spans="8:13" ht="24">
      <c r="H513" s="8"/>
      <c r="L513" s="8"/>
      <c r="M513" s="8"/>
    </row>
    <row r="514" spans="8:13" ht="24">
      <c r="H514" s="8"/>
      <c r="L514" s="8"/>
      <c r="M514" s="8"/>
    </row>
    <row r="515" spans="8:13" ht="24">
      <c r="H515" s="8"/>
      <c r="L515" s="8"/>
      <c r="M515" s="8"/>
    </row>
    <row r="516" spans="8:13" ht="24">
      <c r="H516" s="8"/>
      <c r="L516" s="8"/>
      <c r="M516" s="8"/>
    </row>
    <row r="517" spans="8:13" ht="24">
      <c r="H517" s="8"/>
      <c r="L517" s="8"/>
      <c r="M517" s="8"/>
    </row>
    <row r="518" spans="8:13" ht="24">
      <c r="H518" s="8"/>
      <c r="L518" s="8"/>
      <c r="M518" s="8"/>
    </row>
    <row r="519" spans="8:13" ht="24">
      <c r="H519" s="8"/>
      <c r="L519" s="8"/>
      <c r="M519" s="8"/>
    </row>
    <row r="520" spans="8:13" ht="24">
      <c r="H520" s="8"/>
      <c r="L520" s="8"/>
      <c r="M520" s="8"/>
    </row>
    <row r="521" spans="8:13" ht="24">
      <c r="H521" s="8"/>
      <c r="L521" s="8"/>
      <c r="M521" s="8"/>
    </row>
    <row r="522" spans="8:13" ht="24">
      <c r="H522" s="8"/>
      <c r="L522" s="8"/>
      <c r="M522" s="8"/>
    </row>
    <row r="523" spans="8:13" ht="24">
      <c r="H523" s="8"/>
      <c r="L523" s="8"/>
      <c r="M523" s="8"/>
    </row>
    <row r="524" spans="8:13" ht="24">
      <c r="H524" s="8"/>
      <c r="L524" s="8"/>
      <c r="M524" s="8"/>
    </row>
    <row r="525" spans="8:13" ht="24">
      <c r="H525" s="8"/>
      <c r="L525" s="8"/>
      <c r="M525" s="8"/>
    </row>
    <row r="526" spans="8:13" ht="24">
      <c r="H526" s="8"/>
      <c r="L526" s="8"/>
      <c r="M526" s="8"/>
    </row>
    <row r="527" spans="8:13" ht="24">
      <c r="H527" s="8"/>
      <c r="L527" s="8"/>
      <c r="M527" s="8"/>
    </row>
    <row r="528" spans="8:13" ht="24">
      <c r="H528" s="8"/>
      <c r="L528" s="8"/>
      <c r="M528" s="8"/>
    </row>
    <row r="529" spans="8:13" ht="24">
      <c r="H529" s="8"/>
      <c r="L529" s="8"/>
      <c r="M529" s="8"/>
    </row>
    <row r="530" spans="8:13" ht="24">
      <c r="H530" s="8"/>
      <c r="L530" s="8"/>
      <c r="M530" s="8"/>
    </row>
    <row r="531" spans="8:13" ht="24">
      <c r="H531" s="8"/>
      <c r="L531" s="8"/>
      <c r="M531" s="8"/>
    </row>
    <row r="532" spans="8:13" ht="24">
      <c r="H532" s="8"/>
      <c r="L532" s="8"/>
      <c r="M532" s="8"/>
    </row>
    <row r="533" ht="24">
      <c r="H533" s="8"/>
    </row>
    <row r="534" ht="24">
      <c r="H534" s="8"/>
    </row>
    <row r="535" ht="24">
      <c r="H535" s="8"/>
    </row>
    <row r="536" ht="24">
      <c r="H536" s="8"/>
    </row>
    <row r="537" ht="24">
      <c r="H537" s="8"/>
    </row>
    <row r="538" ht="24">
      <c r="H538" s="8"/>
    </row>
    <row r="539" ht="24">
      <c r="H539" s="8"/>
    </row>
    <row r="540" ht="24">
      <c r="H540" s="8"/>
    </row>
    <row r="541" ht="24">
      <c r="H541" s="8"/>
    </row>
    <row r="542" ht="24">
      <c r="H542" s="8"/>
    </row>
    <row r="543" ht="24">
      <c r="H543" s="8"/>
    </row>
    <row r="544" ht="24">
      <c r="H544" s="8"/>
    </row>
    <row r="545" ht="24">
      <c r="H545" s="8"/>
    </row>
    <row r="546" ht="24">
      <c r="H546" s="8"/>
    </row>
    <row r="547" ht="24">
      <c r="H547" s="8"/>
    </row>
    <row r="548" ht="24">
      <c r="H548" s="8"/>
    </row>
    <row r="549" ht="24">
      <c r="H549" s="8"/>
    </row>
    <row r="550" ht="24">
      <c r="H550" s="8"/>
    </row>
    <row r="551" ht="24">
      <c r="H551" s="8"/>
    </row>
    <row r="552" ht="24">
      <c r="H552" s="8"/>
    </row>
    <row r="553" ht="24">
      <c r="H553" s="8"/>
    </row>
    <row r="554" ht="24">
      <c r="H554" s="8"/>
    </row>
    <row r="555" ht="24">
      <c r="H555" s="8"/>
    </row>
    <row r="556" ht="24">
      <c r="H556" s="8"/>
    </row>
    <row r="557" ht="24">
      <c r="H557" s="8"/>
    </row>
    <row r="558" ht="24">
      <c r="H558" s="8"/>
    </row>
    <row r="559" ht="24">
      <c r="H559" s="8"/>
    </row>
    <row r="560" ht="24">
      <c r="H560" s="8"/>
    </row>
    <row r="561" ht="24">
      <c r="H561" s="8"/>
    </row>
    <row r="562" ht="24">
      <c r="H562" s="8"/>
    </row>
    <row r="563" ht="24">
      <c r="H563" s="8"/>
    </row>
    <row r="564" ht="24">
      <c r="H564" s="8"/>
    </row>
    <row r="565" ht="24">
      <c r="H565" s="8"/>
    </row>
    <row r="566" ht="24">
      <c r="H566" s="8"/>
    </row>
    <row r="567" ht="24">
      <c r="H567" s="8"/>
    </row>
    <row r="568" ht="24">
      <c r="H568" s="8"/>
    </row>
    <row r="569" ht="24">
      <c r="H569" s="8"/>
    </row>
    <row r="570" ht="24">
      <c r="H570" s="8"/>
    </row>
    <row r="571" ht="24">
      <c r="H571" s="8"/>
    </row>
    <row r="572" ht="24">
      <c r="H572" s="8"/>
    </row>
    <row r="573" ht="24">
      <c r="H573" s="8"/>
    </row>
    <row r="574" ht="24">
      <c r="H574" s="8"/>
    </row>
    <row r="575" ht="24">
      <c r="H575" s="8"/>
    </row>
    <row r="576" ht="24">
      <c r="H576" s="8"/>
    </row>
    <row r="577" ht="24">
      <c r="H577" s="8"/>
    </row>
    <row r="578" ht="24">
      <c r="H578" s="8"/>
    </row>
    <row r="579" ht="24">
      <c r="H579" s="8"/>
    </row>
    <row r="580" ht="24">
      <c r="H580" s="8"/>
    </row>
    <row r="581" ht="24">
      <c r="H581" s="8"/>
    </row>
    <row r="582" ht="24">
      <c r="H582" s="8"/>
    </row>
    <row r="583" ht="24">
      <c r="H583" s="8"/>
    </row>
    <row r="584" ht="24">
      <c r="H584" s="8"/>
    </row>
    <row r="585" ht="24">
      <c r="H585" s="8"/>
    </row>
    <row r="586" ht="24">
      <c r="H586" s="8"/>
    </row>
    <row r="587" ht="24">
      <c r="H587" s="8"/>
    </row>
    <row r="588" ht="24">
      <c r="H588" s="8"/>
    </row>
    <row r="589" ht="24">
      <c r="H589" s="8"/>
    </row>
    <row r="590" ht="24">
      <c r="H590" s="8"/>
    </row>
    <row r="591" ht="24">
      <c r="H591" s="8"/>
    </row>
    <row r="592" ht="24">
      <c r="H592" s="8"/>
    </row>
    <row r="593" ht="24">
      <c r="H593" s="8"/>
    </row>
    <row r="594" ht="24">
      <c r="H594" s="8"/>
    </row>
    <row r="595" ht="24">
      <c r="H595" s="8"/>
    </row>
    <row r="596" ht="24">
      <c r="H596" s="8"/>
    </row>
    <row r="597" ht="24">
      <c r="H597" s="8"/>
    </row>
    <row r="598" ht="24">
      <c r="H598" s="8"/>
    </row>
    <row r="599" ht="24">
      <c r="H599" s="8"/>
    </row>
    <row r="600" ht="24">
      <c r="H600" s="8"/>
    </row>
    <row r="601" ht="24">
      <c r="H601" s="8"/>
    </row>
    <row r="602" ht="24">
      <c r="H602" s="8"/>
    </row>
    <row r="603" ht="24">
      <c r="H603" s="8"/>
    </row>
    <row r="604" ht="24">
      <c r="H604" s="8"/>
    </row>
    <row r="605" ht="24">
      <c r="H605" s="8"/>
    </row>
    <row r="606" ht="24">
      <c r="H606" s="8"/>
    </row>
    <row r="607" ht="24">
      <c r="H607" s="8"/>
    </row>
    <row r="608" ht="24">
      <c r="H608" s="8"/>
    </row>
    <row r="609" ht="24">
      <c r="H609" s="8"/>
    </row>
    <row r="610" ht="24">
      <c r="H610" s="8"/>
    </row>
    <row r="611" ht="24">
      <c r="H611" s="8"/>
    </row>
    <row r="612" ht="24">
      <c r="H612" s="8"/>
    </row>
    <row r="613" ht="24">
      <c r="H613" s="8"/>
    </row>
    <row r="614" ht="24">
      <c r="H614" s="8"/>
    </row>
    <row r="615" ht="24">
      <c r="H615" s="8"/>
    </row>
    <row r="616" ht="24">
      <c r="H616" s="8"/>
    </row>
    <row r="617" ht="24">
      <c r="H617" s="8"/>
    </row>
    <row r="618" ht="24">
      <c r="H618" s="8"/>
    </row>
    <row r="619" ht="24">
      <c r="H619" s="8"/>
    </row>
    <row r="620" ht="24">
      <c r="H620" s="8"/>
    </row>
    <row r="621" ht="24">
      <c r="H621" s="8"/>
    </row>
    <row r="622" ht="24">
      <c r="H622" s="8"/>
    </row>
    <row r="623" ht="24">
      <c r="H623" s="8"/>
    </row>
    <row r="624" ht="24">
      <c r="H624" s="8"/>
    </row>
    <row r="625" ht="24">
      <c r="H625" s="8"/>
    </row>
    <row r="626" ht="24">
      <c r="H626" s="8"/>
    </row>
    <row r="627" ht="24">
      <c r="H627" s="8"/>
    </row>
    <row r="628" ht="24">
      <c r="H628" s="8"/>
    </row>
    <row r="629" ht="24">
      <c r="H629" s="8"/>
    </row>
    <row r="630" ht="24">
      <c r="H630" s="8"/>
    </row>
    <row r="631" ht="24">
      <c r="H631" s="8"/>
    </row>
    <row r="632" ht="24">
      <c r="H632" s="8"/>
    </row>
    <row r="633" ht="24">
      <c r="H633" s="8"/>
    </row>
    <row r="634" ht="24">
      <c r="H634" s="8"/>
    </row>
    <row r="635" ht="24">
      <c r="H635" s="8"/>
    </row>
    <row r="636" ht="24">
      <c r="H636" s="8"/>
    </row>
    <row r="637" ht="24">
      <c r="H637" s="8"/>
    </row>
    <row r="638" ht="24">
      <c r="H638" s="8"/>
    </row>
    <row r="639" ht="24">
      <c r="H639" s="8"/>
    </row>
    <row r="640" ht="24">
      <c r="H640" s="8"/>
    </row>
    <row r="641" ht="24">
      <c r="H641" s="8"/>
    </row>
    <row r="642" ht="24">
      <c r="H642" s="8"/>
    </row>
    <row r="643" ht="24">
      <c r="H643" s="8"/>
    </row>
    <row r="644" ht="24">
      <c r="H644" s="8"/>
    </row>
    <row r="645" ht="24">
      <c r="H645" s="8"/>
    </row>
    <row r="646" ht="24">
      <c r="H646" s="8"/>
    </row>
    <row r="647" ht="24">
      <c r="H647" s="8"/>
    </row>
    <row r="648" ht="24">
      <c r="H648" s="8"/>
    </row>
    <row r="649" ht="24">
      <c r="H649" s="8"/>
    </row>
    <row r="650" ht="24">
      <c r="H650" s="8"/>
    </row>
    <row r="651" ht="24">
      <c r="H651" s="8"/>
    </row>
    <row r="652" ht="24">
      <c r="H652" s="8"/>
    </row>
    <row r="653" ht="24">
      <c r="H653" s="8"/>
    </row>
    <row r="654" ht="24">
      <c r="H654" s="8"/>
    </row>
    <row r="655" ht="24">
      <c r="H655" s="8"/>
    </row>
    <row r="656" ht="24">
      <c r="H656" s="8"/>
    </row>
    <row r="657" ht="24">
      <c r="H657" s="8"/>
    </row>
    <row r="658" ht="24">
      <c r="H658" s="8"/>
    </row>
    <row r="659" ht="24">
      <c r="H659" s="8"/>
    </row>
    <row r="660" ht="24">
      <c r="H660" s="8"/>
    </row>
    <row r="661" ht="24">
      <c r="H661" s="8"/>
    </row>
    <row r="662" ht="24">
      <c r="H662" s="8"/>
    </row>
    <row r="663" ht="24">
      <c r="H663" s="8"/>
    </row>
    <row r="664" ht="24">
      <c r="H664" s="8"/>
    </row>
    <row r="665" ht="24">
      <c r="H665" s="8"/>
    </row>
    <row r="666" ht="24">
      <c r="H666" s="8"/>
    </row>
    <row r="667" ht="24">
      <c r="H667" s="8"/>
    </row>
    <row r="668" ht="24">
      <c r="H668" s="8"/>
    </row>
    <row r="669" ht="24">
      <c r="H669" s="8"/>
    </row>
    <row r="670" ht="24">
      <c r="H670" s="8"/>
    </row>
    <row r="671" ht="24">
      <c r="H671" s="8"/>
    </row>
    <row r="672" ht="24">
      <c r="H672" s="8"/>
    </row>
    <row r="673" ht="24">
      <c r="H673" s="8"/>
    </row>
    <row r="674" ht="24">
      <c r="H674" s="8"/>
    </row>
    <row r="675" ht="24">
      <c r="H675" s="8"/>
    </row>
    <row r="676" ht="24">
      <c r="H676" s="8"/>
    </row>
    <row r="677" ht="24">
      <c r="H677" s="8"/>
    </row>
    <row r="678" ht="24">
      <c r="H678" s="8"/>
    </row>
    <row r="679" ht="24">
      <c r="H679" s="8"/>
    </row>
    <row r="680" ht="24">
      <c r="H680" s="8"/>
    </row>
    <row r="681" ht="24">
      <c r="H681" s="8"/>
    </row>
    <row r="682" ht="24">
      <c r="H682" s="8"/>
    </row>
    <row r="683" ht="24">
      <c r="H683" s="8"/>
    </row>
    <row r="684" ht="24">
      <c r="H684" s="8"/>
    </row>
    <row r="685" ht="24">
      <c r="H685" s="8"/>
    </row>
    <row r="686" ht="24">
      <c r="H686" s="8"/>
    </row>
    <row r="687" ht="24">
      <c r="H687" s="8"/>
    </row>
    <row r="688" ht="24">
      <c r="H688" s="8"/>
    </row>
    <row r="689" ht="24">
      <c r="H689" s="8"/>
    </row>
    <row r="690" ht="24">
      <c r="H690" s="8"/>
    </row>
    <row r="691" ht="24">
      <c r="H691" s="8"/>
    </row>
    <row r="692" ht="24">
      <c r="H692" s="8"/>
    </row>
    <row r="693" ht="24">
      <c r="H693" s="8"/>
    </row>
    <row r="694" ht="24">
      <c r="H694" s="8"/>
    </row>
    <row r="695" ht="24">
      <c r="H695" s="8"/>
    </row>
    <row r="696" ht="24">
      <c r="H696" s="8"/>
    </row>
    <row r="697" ht="24">
      <c r="H697" s="8"/>
    </row>
    <row r="698" ht="24">
      <c r="H698" s="8"/>
    </row>
    <row r="699" ht="24">
      <c r="H699" s="8"/>
    </row>
    <row r="700" ht="24">
      <c r="H700" s="8"/>
    </row>
    <row r="701" ht="24">
      <c r="H701" s="8"/>
    </row>
    <row r="702" ht="24">
      <c r="H702" s="8"/>
    </row>
    <row r="703" ht="24">
      <c r="H703" s="8"/>
    </row>
    <row r="704" ht="24">
      <c r="H704" s="8"/>
    </row>
    <row r="705" ht="24">
      <c r="H705" s="8"/>
    </row>
    <row r="706" ht="24">
      <c r="H706" s="8"/>
    </row>
    <row r="707" ht="24">
      <c r="H707" s="8"/>
    </row>
    <row r="708" ht="24">
      <c r="H708" s="8"/>
    </row>
    <row r="709" ht="24">
      <c r="H709" s="8"/>
    </row>
    <row r="710" ht="24">
      <c r="H710" s="8"/>
    </row>
    <row r="711" ht="24">
      <c r="H711" s="8"/>
    </row>
    <row r="712" ht="24">
      <c r="H712" s="8"/>
    </row>
    <row r="713" ht="24">
      <c r="H713" s="8"/>
    </row>
    <row r="714" ht="24">
      <c r="H714" s="8"/>
    </row>
    <row r="715" ht="24">
      <c r="H715" s="8"/>
    </row>
    <row r="716" ht="24">
      <c r="H716" s="8"/>
    </row>
    <row r="717" ht="24">
      <c r="H717" s="8"/>
    </row>
    <row r="718" ht="24">
      <c r="H718" s="8"/>
    </row>
    <row r="719" ht="24">
      <c r="H719" s="8"/>
    </row>
    <row r="720" ht="24">
      <c r="H720" s="8"/>
    </row>
    <row r="721" ht="24">
      <c r="H721" s="8"/>
    </row>
    <row r="722" ht="24">
      <c r="H722" s="8"/>
    </row>
    <row r="723" ht="24">
      <c r="H723" s="8"/>
    </row>
    <row r="724" ht="24">
      <c r="H724" s="8"/>
    </row>
    <row r="725" ht="24">
      <c r="H725" s="8"/>
    </row>
    <row r="726" ht="24">
      <c r="H726" s="8"/>
    </row>
    <row r="727" ht="24">
      <c r="H727" s="8"/>
    </row>
    <row r="728" ht="24">
      <c r="H728" s="8"/>
    </row>
    <row r="729" ht="24">
      <c r="H729" s="8"/>
    </row>
    <row r="730" ht="24">
      <c r="H730" s="8"/>
    </row>
    <row r="731" ht="24">
      <c r="H731" s="8"/>
    </row>
    <row r="732" ht="24">
      <c r="H732" s="8"/>
    </row>
    <row r="733" ht="24">
      <c r="H733" s="8"/>
    </row>
    <row r="734" ht="24">
      <c r="H734" s="8"/>
    </row>
    <row r="735" ht="24">
      <c r="H735" s="8"/>
    </row>
    <row r="736" ht="24">
      <c r="H736" s="8"/>
    </row>
    <row r="737" ht="24">
      <c r="H737" s="8"/>
    </row>
    <row r="738" ht="24">
      <c r="H738" s="8"/>
    </row>
    <row r="739" ht="24">
      <c r="H739" s="8"/>
    </row>
    <row r="740" ht="24">
      <c r="H740" s="8"/>
    </row>
    <row r="741" ht="24">
      <c r="H741" s="8"/>
    </row>
    <row r="742" ht="24">
      <c r="H742" s="8"/>
    </row>
    <row r="743" ht="24">
      <c r="H743" s="8"/>
    </row>
    <row r="744" ht="24">
      <c r="H744" s="8"/>
    </row>
    <row r="745" ht="24">
      <c r="H745" s="8"/>
    </row>
    <row r="746" ht="24">
      <c r="H746" s="8"/>
    </row>
    <row r="747" ht="24">
      <c r="H747" s="8"/>
    </row>
    <row r="748" ht="24">
      <c r="H748" s="8"/>
    </row>
    <row r="749" ht="24">
      <c r="H749" s="8"/>
    </row>
    <row r="750" ht="24">
      <c r="H750" s="8"/>
    </row>
    <row r="751" ht="24">
      <c r="H751" s="8"/>
    </row>
    <row r="752" ht="24">
      <c r="H752" s="8"/>
    </row>
    <row r="753" ht="24">
      <c r="H753" s="8"/>
    </row>
    <row r="754" ht="24">
      <c r="H754" s="8"/>
    </row>
    <row r="755" ht="24">
      <c r="H755" s="8"/>
    </row>
    <row r="756" ht="24">
      <c r="H756" s="8"/>
    </row>
    <row r="757" ht="24">
      <c r="H757" s="8"/>
    </row>
    <row r="758" ht="24">
      <c r="H758" s="8"/>
    </row>
    <row r="759" ht="24">
      <c r="H759" s="8"/>
    </row>
    <row r="760" ht="24">
      <c r="H760" s="8"/>
    </row>
    <row r="761" ht="24">
      <c r="H761" s="8"/>
    </row>
    <row r="762" ht="24">
      <c r="H762" s="8"/>
    </row>
    <row r="763" ht="24">
      <c r="H763" s="8"/>
    </row>
    <row r="764" ht="24">
      <c r="H764" s="8"/>
    </row>
    <row r="765" ht="24">
      <c r="H765" s="8"/>
    </row>
    <row r="766" ht="24">
      <c r="H766" s="8"/>
    </row>
    <row r="767" ht="24">
      <c r="H767" s="8"/>
    </row>
    <row r="768" ht="24">
      <c r="H768" s="8"/>
    </row>
    <row r="769" ht="24">
      <c r="H769" s="8"/>
    </row>
    <row r="770" ht="24">
      <c r="H770" s="8"/>
    </row>
    <row r="771" ht="24">
      <c r="H771" s="8"/>
    </row>
    <row r="772" ht="24">
      <c r="H772" s="8"/>
    </row>
    <row r="773" ht="24">
      <c r="H773" s="8"/>
    </row>
    <row r="774" ht="24">
      <c r="H774" s="8"/>
    </row>
    <row r="775" ht="24">
      <c r="H775" s="8"/>
    </row>
    <row r="776" ht="24">
      <c r="H776" s="8"/>
    </row>
    <row r="777" ht="24">
      <c r="H777" s="8"/>
    </row>
    <row r="778" ht="24">
      <c r="H778" s="8"/>
    </row>
    <row r="779" ht="24">
      <c r="H779" s="8"/>
    </row>
    <row r="780" ht="24">
      <c r="H780" s="8"/>
    </row>
    <row r="781" ht="24">
      <c r="H781" s="8"/>
    </row>
    <row r="782" ht="24">
      <c r="H782" s="8"/>
    </row>
    <row r="783" ht="24">
      <c r="H783" s="8"/>
    </row>
    <row r="784" ht="24">
      <c r="H784" s="8"/>
    </row>
    <row r="785" ht="24">
      <c r="H785" s="8"/>
    </row>
    <row r="786" ht="24">
      <c r="H786" s="8"/>
    </row>
    <row r="787" ht="24">
      <c r="H787" s="8"/>
    </row>
    <row r="788" ht="24">
      <c r="H788" s="8"/>
    </row>
    <row r="789" ht="24">
      <c r="H789" s="8"/>
    </row>
    <row r="790" ht="24">
      <c r="H790" s="8"/>
    </row>
    <row r="791" ht="24">
      <c r="H791" s="8"/>
    </row>
    <row r="792" ht="24">
      <c r="H792" s="8"/>
    </row>
    <row r="793" ht="24">
      <c r="H793" s="8"/>
    </row>
    <row r="794" ht="24">
      <c r="H794" s="8"/>
    </row>
    <row r="795" ht="24">
      <c r="H795" s="8"/>
    </row>
    <row r="796" ht="24">
      <c r="H796" s="8"/>
    </row>
    <row r="797" ht="24">
      <c r="H797" s="8"/>
    </row>
    <row r="798" ht="24">
      <c r="H798" s="8"/>
    </row>
    <row r="799" ht="24">
      <c r="H799" s="8"/>
    </row>
    <row r="800" ht="24">
      <c r="H800" s="8"/>
    </row>
    <row r="801" ht="24">
      <c r="H801" s="8"/>
    </row>
    <row r="802" ht="24">
      <c r="H802" s="8"/>
    </row>
    <row r="803" ht="24">
      <c r="H803" s="8"/>
    </row>
    <row r="804" ht="24">
      <c r="H804" s="8"/>
    </row>
    <row r="805" ht="24">
      <c r="H805" s="8"/>
    </row>
    <row r="806" ht="24">
      <c r="H806" s="8"/>
    </row>
    <row r="807" ht="24">
      <c r="H807" s="8"/>
    </row>
    <row r="808" ht="24">
      <c r="H808" s="8"/>
    </row>
    <row r="809" ht="24">
      <c r="H809" s="8"/>
    </row>
    <row r="810" ht="24">
      <c r="H810" s="8"/>
    </row>
    <row r="811" ht="24">
      <c r="H811" s="8"/>
    </row>
    <row r="812" ht="24">
      <c r="H812" s="8"/>
    </row>
    <row r="813" ht="24">
      <c r="H813" s="8"/>
    </row>
    <row r="814" ht="24">
      <c r="H814" s="8"/>
    </row>
    <row r="815" ht="24">
      <c r="H815" s="8"/>
    </row>
    <row r="816" ht="24">
      <c r="H816" s="8"/>
    </row>
    <row r="817" ht="24">
      <c r="H817" s="8"/>
    </row>
    <row r="818" ht="24">
      <c r="H818" s="8"/>
    </row>
    <row r="819" ht="24">
      <c r="H819" s="8"/>
    </row>
    <row r="820" ht="24">
      <c r="H820" s="8"/>
    </row>
    <row r="821" ht="24">
      <c r="H821" s="8"/>
    </row>
    <row r="822" ht="24">
      <c r="H822" s="8"/>
    </row>
    <row r="823" ht="24">
      <c r="H823" s="8"/>
    </row>
    <row r="824" ht="24">
      <c r="H824" s="8"/>
    </row>
    <row r="825" ht="24">
      <c r="H825" s="8"/>
    </row>
    <row r="826" ht="24">
      <c r="H826" s="8"/>
    </row>
    <row r="827" ht="24">
      <c r="H827" s="8"/>
    </row>
    <row r="828" ht="24">
      <c r="H828" s="8"/>
    </row>
    <row r="829" ht="24">
      <c r="H829" s="8"/>
    </row>
    <row r="830" ht="24">
      <c r="H830" s="8"/>
    </row>
    <row r="831" ht="24">
      <c r="H831" s="8"/>
    </row>
    <row r="832" ht="24">
      <c r="H832" s="8"/>
    </row>
    <row r="833" ht="24">
      <c r="H833" s="8"/>
    </row>
    <row r="834" ht="24">
      <c r="H834" s="8"/>
    </row>
    <row r="835" ht="24">
      <c r="H835" s="8"/>
    </row>
    <row r="836" ht="24">
      <c r="H836" s="8"/>
    </row>
    <row r="837" ht="24">
      <c r="H837" s="8"/>
    </row>
    <row r="838" ht="24">
      <c r="H838" s="8"/>
    </row>
    <row r="839" ht="24">
      <c r="H839" s="8"/>
    </row>
    <row r="840" ht="24">
      <c r="H840" s="8"/>
    </row>
    <row r="841" ht="24">
      <c r="H841" s="8"/>
    </row>
    <row r="842" ht="24">
      <c r="H842" s="8"/>
    </row>
    <row r="843" ht="24">
      <c r="H843" s="8"/>
    </row>
    <row r="844" ht="24">
      <c r="H844" s="8"/>
    </row>
    <row r="845" ht="24">
      <c r="H845" s="8"/>
    </row>
    <row r="846" ht="24">
      <c r="H846" s="8"/>
    </row>
    <row r="847" ht="24">
      <c r="H847" s="8"/>
    </row>
    <row r="848" ht="24">
      <c r="H848" s="8"/>
    </row>
    <row r="849" ht="24">
      <c r="H849" s="8"/>
    </row>
    <row r="850" ht="24">
      <c r="H850" s="8"/>
    </row>
    <row r="851" ht="24">
      <c r="H851" s="8"/>
    </row>
    <row r="852" ht="24">
      <c r="H852" s="8"/>
    </row>
    <row r="853" ht="24">
      <c r="H853" s="8"/>
    </row>
    <row r="854" ht="24">
      <c r="H854" s="8"/>
    </row>
    <row r="855" ht="24">
      <c r="H855" s="8"/>
    </row>
    <row r="856" ht="24">
      <c r="H856" s="8"/>
    </row>
    <row r="857" ht="24">
      <c r="H857" s="8"/>
    </row>
    <row r="858" ht="24">
      <c r="H858" s="8"/>
    </row>
    <row r="859" ht="24">
      <c r="H859" s="8"/>
    </row>
    <row r="860" ht="24">
      <c r="H860" s="8"/>
    </row>
    <row r="861" ht="24">
      <c r="H861" s="8"/>
    </row>
    <row r="862" ht="24">
      <c r="H862" s="8"/>
    </row>
    <row r="863" ht="24">
      <c r="H863" s="8"/>
    </row>
    <row r="864" ht="24">
      <c r="H864" s="8"/>
    </row>
    <row r="865" ht="24">
      <c r="H865" s="8"/>
    </row>
    <row r="866" ht="24">
      <c r="H866" s="8"/>
    </row>
    <row r="867" ht="24">
      <c r="H867" s="8"/>
    </row>
    <row r="868" ht="24">
      <c r="H868" s="8"/>
    </row>
    <row r="869" ht="24">
      <c r="H869" s="8"/>
    </row>
    <row r="870" ht="24">
      <c r="H870" s="8"/>
    </row>
    <row r="871" ht="24">
      <c r="H871" s="8"/>
    </row>
    <row r="872" ht="24">
      <c r="H872" s="8"/>
    </row>
    <row r="873" ht="24">
      <c r="H873" s="8"/>
    </row>
    <row r="874" ht="24">
      <c r="H874" s="8"/>
    </row>
    <row r="875" ht="24">
      <c r="H875" s="8"/>
    </row>
    <row r="876" ht="24">
      <c r="H876" s="8"/>
    </row>
    <row r="877" ht="24">
      <c r="H877" s="8"/>
    </row>
    <row r="878" ht="24">
      <c r="H878" s="8"/>
    </row>
    <row r="879" ht="24">
      <c r="H879" s="8"/>
    </row>
    <row r="880" ht="24">
      <c r="H880" s="8"/>
    </row>
    <row r="881" ht="24">
      <c r="H881" s="8"/>
    </row>
    <row r="882" ht="24">
      <c r="H882" s="8"/>
    </row>
    <row r="883" ht="24">
      <c r="H883" s="8"/>
    </row>
    <row r="884" ht="24">
      <c r="H884" s="8"/>
    </row>
    <row r="885" ht="24">
      <c r="H885" s="8"/>
    </row>
    <row r="886" ht="24">
      <c r="H886" s="8"/>
    </row>
    <row r="887" ht="24">
      <c r="H887" s="8"/>
    </row>
    <row r="888" ht="24">
      <c r="H888" s="8"/>
    </row>
    <row r="889" ht="24">
      <c r="H889" s="8"/>
    </row>
    <row r="890" ht="24">
      <c r="H890" s="8"/>
    </row>
    <row r="891" ht="24">
      <c r="H891" s="8"/>
    </row>
    <row r="892" ht="24">
      <c r="H892" s="8"/>
    </row>
    <row r="893" ht="24">
      <c r="H893" s="8"/>
    </row>
    <row r="894" ht="24">
      <c r="H894" s="8"/>
    </row>
    <row r="895" ht="24">
      <c r="H895" s="8"/>
    </row>
    <row r="896" ht="24">
      <c r="H896" s="8"/>
    </row>
    <row r="897" ht="24">
      <c r="H897" s="8"/>
    </row>
    <row r="898" ht="24">
      <c r="H898" s="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SaenDee Computer</cp:lastModifiedBy>
  <cp:lastPrinted>2024-02-12T07:41:47Z</cp:lastPrinted>
  <dcterms:created xsi:type="dcterms:W3CDTF">2023-09-21T14:37:46Z</dcterms:created>
  <dcterms:modified xsi:type="dcterms:W3CDTF">2024-04-04T08:42:34Z</dcterms:modified>
  <cp:category/>
  <cp:version/>
  <cp:contentType/>
  <cp:contentStatus/>
</cp:coreProperties>
</file>